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ОФГ_4" sheetId="5" r:id="rId1"/>
  </sheets>
  <definedNames>
    <definedName name="_xlnm.Print_Titles" localSheetId="0">ОФГ_4!$A:$C</definedName>
  </definedNames>
  <calcPr calcId="125725"/>
</workbook>
</file>

<file path=xl/sharedStrings.xml><?xml version="1.0" encoding="utf-8"?>
<sst xmlns="http://schemas.openxmlformats.org/spreadsheetml/2006/main" count="1525" uniqueCount="706">
  <si>
    <t>Наименование муниципального образования</t>
  </si>
  <si>
    <t>Итого</t>
  </si>
  <si>
    <t>город</t>
  </si>
  <si>
    <t>село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</si>
  <si>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</si>
  <si>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</si>
  <si>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</si>
  <si>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</si>
  <si>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</si>
  <si>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</si>
  <si>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</si>
  <si>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</si>
  <si>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</si>
  <si>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43=гр.42*норматив гр.43</t>
  </si>
  <si>
    <t>45=гр.44*норматив гр.45</t>
  </si>
  <si>
    <t>47=гр.46*норматив гр.47</t>
  </si>
  <si>
    <t>49=гр.48*норматив гр.49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</si>
  <si>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</si>
  <si>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</si>
  <si>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</si>
  <si>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</si>
  <si>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</si>
  <si>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</si>
  <si>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</si>
  <si>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</si>
  <si>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</si>
  <si>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</si>
  <si>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105=гр.104*норматив гр.105</t>
  </si>
  <si>
    <t>107=гр.106*норматив гр.107</t>
  </si>
  <si>
    <t>109=гр.108*норматив гр.109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</si>
  <si>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</si>
  <si>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</si>
  <si>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</si>
  <si>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</si>
  <si>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</si>
  <si>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</si>
  <si>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</si>
  <si>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</si>
  <si>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</si>
  <si>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</si>
  <si>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</si>
  <si>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190=гр.189*норматив гр.190</t>
  </si>
  <si>
    <t>192=гр.191*норматив гр.192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</si>
  <si>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</si>
  <si>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</si>
  <si>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</si>
  <si>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</si>
  <si>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</si>
  <si>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</si>
  <si>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</si>
  <si>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</si>
  <si>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</si>
  <si>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</si>
  <si>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</si>
  <si>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</si>
  <si>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</si>
  <si>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</si>
  <si>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</si>
  <si>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</si>
  <si>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</si>
  <si>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</si>
  <si>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</si>
  <si>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</si>
  <si>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</si>
  <si>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</si>
  <si>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</si>
  <si>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</si>
  <si>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</si>
  <si>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</si>
  <si>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</si>
  <si>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</si>
  <si>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</si>
  <si>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</si>
  <si>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</si>
  <si>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</si>
  <si>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</si>
  <si>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</si>
  <si>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</si>
  <si>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</si>
  <si>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</si>
  <si>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</si>
  <si>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</si>
  <si>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</si>
  <si>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</si>
  <si>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</si>
  <si>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</si>
  <si>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</si>
  <si>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</si>
  <si>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</si>
  <si>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</si>
  <si>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</si>
  <si>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</si>
  <si>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</si>
  <si>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</si>
  <si>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</si>
  <si>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</si>
  <si>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</si>
  <si>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</si>
  <si>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</si>
  <si>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</si>
  <si>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</si>
  <si>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</si>
  <si>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</si>
  <si>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</si>
  <si>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</si>
  <si>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</si>
  <si>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</si>
  <si>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</si>
  <si>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</si>
  <si>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</si>
  <si>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</si>
  <si>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</si>
  <si>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</si>
  <si>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</si>
  <si>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</si>
  <si>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</si>
  <si>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Корректировка (рублей)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</si>
  <si>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</si>
  <si>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</si>
  <si>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</si>
  <si>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</si>
  <si>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</si>
  <si>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</si>
  <si>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</si>
  <si>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51=гр.50*норматив гр.51</t>
  </si>
  <si>
    <t>53=гр.52*норматив гр.53</t>
  </si>
  <si>
    <t>2</t>
  </si>
  <si>
    <t>11=гр.10*норматив гр.11</t>
  </si>
  <si>
    <t>Число восп, чел.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</si>
  <si>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</si>
  <si>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</si>
  <si>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</si>
  <si>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</si>
  <si>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</si>
  <si>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</si>
  <si>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</si>
  <si>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</si>
  <si>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</si>
  <si>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</si>
  <si>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</si>
  <si>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Всего расходы на 2019 год, рублей - 4 часть субвенции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</si>
  <si>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</si>
  <si>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</si>
  <si>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</si>
  <si>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</si>
  <si>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</si>
  <si>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</si>
  <si>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</si>
  <si>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</si>
  <si>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</si>
  <si>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</si>
  <si>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</si>
  <si>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</si>
  <si>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</si>
  <si>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</si>
  <si>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</si>
  <si>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</si>
  <si>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</si>
  <si>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</si>
  <si>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</si>
  <si>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</si>
  <si>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</si>
  <si>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</si>
  <si>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</si>
  <si>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</si>
  <si>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</si>
  <si>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</si>
  <si>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</si>
  <si>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</si>
  <si>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</si>
  <si>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</si>
  <si>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</si>
  <si>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</si>
  <si>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</si>
  <si>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</si>
  <si>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</si>
  <si>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</si>
  <si>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</si>
  <si>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</si>
  <si>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</si>
  <si>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</si>
  <si>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</si>
  <si>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</si>
  <si>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</si>
  <si>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</si>
  <si>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</si>
  <si>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</si>
  <si>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</si>
  <si>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</si>
  <si>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</si>
  <si>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</si>
  <si>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</si>
  <si>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</si>
  <si>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</si>
  <si>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</si>
  <si>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</si>
  <si>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</si>
  <si>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</si>
  <si>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</si>
  <si>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</si>
  <si>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</si>
  <si>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</si>
  <si>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</si>
  <si>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</si>
  <si>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</si>
  <si>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</si>
  <si>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</si>
  <si>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</si>
  <si>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</si>
  <si>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</si>
  <si>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</si>
  <si>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</si>
  <si>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</si>
  <si>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</si>
  <si>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</si>
  <si>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</si>
  <si>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</si>
  <si>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</si>
  <si>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</si>
  <si>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</si>
  <si>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</si>
  <si>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</si>
  <si>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</si>
  <si>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</si>
  <si>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</si>
  <si>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</si>
  <si>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</si>
  <si>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</si>
  <si>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</si>
  <si>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</si>
  <si>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</si>
  <si>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</si>
  <si>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</si>
  <si>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</si>
  <si>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</si>
  <si>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</si>
  <si>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</si>
  <si>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</si>
  <si>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</si>
  <si>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</si>
  <si>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</si>
  <si>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</si>
  <si>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</si>
  <si>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</si>
  <si>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</si>
  <si>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</si>
  <si>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</si>
  <si>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</si>
  <si>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</si>
  <si>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</si>
  <si>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</si>
  <si>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</si>
  <si>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</si>
  <si>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</si>
  <si>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</si>
  <si>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</si>
  <si>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</si>
  <si>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</si>
  <si>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</si>
  <si>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</si>
  <si>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</si>
  <si>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</si>
  <si>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</si>
  <si>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</si>
  <si>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</si>
  <si>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</si>
  <si>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</si>
  <si>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</si>
  <si>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</si>
  <si>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</si>
  <si>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</si>
  <si>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</si>
  <si>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</si>
  <si>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</si>
  <si>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</si>
  <si>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</si>
  <si>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</si>
  <si>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</si>
  <si>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</si>
  <si>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</si>
  <si>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</si>
  <si>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</si>
  <si>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</si>
  <si>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</si>
  <si>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</si>
  <si>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</si>
  <si>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</si>
  <si>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</si>
  <si>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</si>
  <si>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</si>
  <si>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</si>
  <si>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</si>
  <si>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</si>
  <si>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</si>
  <si>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</si>
  <si>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</si>
  <si>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</si>
  <si>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</si>
  <si>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</si>
  <si>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</si>
  <si>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</si>
  <si>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</si>
  <si>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</si>
  <si>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</si>
  <si>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</si>
  <si>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</si>
  <si>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</si>
  <si>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</si>
  <si>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</si>
  <si>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</si>
  <si>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</si>
  <si>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</si>
  <si>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</si>
  <si>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</si>
  <si>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</si>
  <si>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</si>
  <si>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</si>
  <si>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</si>
  <si>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</si>
  <si>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</si>
  <si>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</si>
  <si>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</si>
  <si>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</si>
  <si>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</si>
  <si>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</si>
  <si>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</si>
  <si>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</si>
  <si>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</si>
  <si>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</si>
  <si>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</si>
  <si>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</si>
  <si>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</si>
  <si>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</si>
  <si>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</si>
  <si>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</si>
  <si>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</si>
  <si>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</si>
  <si>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</si>
  <si>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</si>
  <si>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</si>
  <si>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</si>
  <si>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</si>
  <si>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</si>
  <si>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</si>
  <si>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</si>
  <si>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</si>
  <si>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</si>
  <si>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</si>
  <si>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</si>
  <si>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</si>
  <si>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</si>
  <si>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</si>
  <si>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</si>
  <si>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</si>
  <si>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</si>
  <si>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</si>
  <si>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</si>
  <si>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</si>
  <si>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</si>
  <si>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</si>
  <si>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</si>
  <si>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</si>
  <si>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</si>
  <si>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</si>
  <si>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</si>
  <si>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</si>
  <si>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</si>
  <si>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</si>
  <si>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</si>
  <si>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</si>
  <si>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</si>
  <si>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</si>
  <si>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</si>
  <si>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</si>
  <si>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</si>
  <si>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</si>
  <si>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</si>
  <si>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</si>
  <si>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</si>
  <si>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</si>
  <si>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</si>
  <si>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</si>
  <si>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</si>
  <si>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</si>
  <si>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</si>
  <si>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</si>
  <si>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</si>
  <si>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</si>
  <si>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</si>
  <si>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</si>
  <si>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</si>
  <si>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</si>
  <si>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</si>
  <si>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</si>
  <si>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</si>
  <si>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</si>
  <si>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</si>
  <si>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</si>
  <si>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</si>
  <si>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</si>
  <si>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</si>
  <si>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</si>
  <si>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</si>
  <si>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</si>
  <si>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</si>
  <si>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</si>
  <si>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</si>
  <si>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</si>
  <si>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</si>
  <si>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</si>
  <si>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</si>
  <si>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</si>
  <si>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</si>
  <si>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</si>
  <si>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</si>
  <si>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</si>
  <si>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</si>
  <si>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</si>
  <si>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</si>
  <si>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</si>
  <si>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</si>
  <si>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</si>
  <si>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</si>
  <si>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</si>
  <si>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</si>
  <si>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</si>
  <si>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</si>
  <si>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</si>
  <si>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</si>
  <si>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</si>
  <si>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</si>
  <si>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</si>
  <si>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</si>
  <si>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</si>
  <si>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</si>
  <si>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</si>
  <si>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</si>
  <si>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</si>
  <si>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</si>
  <si>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</si>
  <si>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</si>
  <si>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</si>
  <si>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</si>
  <si>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</si>
  <si>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</si>
  <si>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</si>
  <si>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</si>
  <si>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</si>
  <si>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</si>
  <si>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</si>
  <si>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</si>
  <si>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</si>
  <si>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</si>
  <si>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</si>
  <si>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</si>
  <si>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</si>
  <si>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</si>
  <si>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</si>
  <si>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</si>
  <si>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</si>
  <si>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</si>
  <si>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</si>
  <si>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</si>
  <si>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</si>
  <si>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</si>
  <si>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</si>
  <si>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</si>
  <si>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</si>
  <si>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</si>
  <si>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</si>
  <si>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</si>
  <si>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</si>
  <si>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</si>
  <si>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</si>
  <si>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</si>
  <si>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</si>
  <si>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</si>
  <si>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</si>
  <si>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</si>
  <si>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</si>
  <si>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</si>
  <si>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</si>
  <si>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</si>
  <si>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</si>
  <si>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</si>
  <si>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</si>
  <si>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</si>
  <si>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</si>
  <si>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</si>
  <si>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</si>
  <si>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</si>
  <si>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</si>
  <si>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</si>
  <si>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</si>
  <si>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</si>
  <si>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</si>
  <si>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</si>
  <si>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</si>
  <si>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</si>
  <si>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</si>
  <si>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</si>
  <si>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</si>
  <si>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</si>
  <si>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</si>
  <si>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</si>
  <si>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</si>
  <si>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</si>
  <si>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</si>
  <si>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</si>
  <si>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</si>
  <si>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</si>
  <si>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</si>
  <si>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</si>
  <si>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</si>
  <si>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</si>
  <si>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</si>
  <si>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</si>
  <si>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</si>
  <si>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</si>
  <si>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</si>
  <si>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</si>
  <si>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</si>
  <si>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</si>
  <si>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</si>
  <si>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</si>
  <si>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</si>
  <si>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</si>
  <si>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</si>
  <si>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</si>
  <si>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</si>
  <si>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</si>
  <si>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</si>
  <si>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</si>
  <si>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</si>
  <si>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</si>
  <si>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</si>
  <si>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</si>
  <si>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</si>
  <si>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</si>
  <si>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</si>
  <si>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</si>
  <si>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</si>
  <si>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</si>
  <si>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</si>
  <si>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</si>
  <si>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</si>
  <si>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</si>
  <si>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</si>
  <si>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</si>
  <si>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</si>
  <si>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</si>
  <si>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</si>
  <si>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</si>
  <si>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</si>
  <si>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</si>
  <si>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</si>
  <si>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</si>
  <si>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</si>
  <si>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</si>
  <si>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</si>
  <si>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</si>
  <si>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</si>
  <si>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</si>
  <si>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</si>
  <si>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</si>
  <si>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</si>
  <si>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</si>
  <si>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</si>
  <si>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</si>
  <si>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</si>
  <si>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</si>
  <si>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</si>
  <si>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</si>
  <si>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</si>
  <si>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</si>
  <si>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</si>
  <si>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</si>
  <si>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</si>
  <si>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</si>
  <si>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</si>
  <si>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</si>
  <si>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</si>
  <si>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</si>
  <si>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</si>
  <si>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</si>
  <si>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</si>
  <si>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</si>
  <si>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</si>
  <si>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</si>
  <si>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</si>
  <si>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</si>
  <si>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</si>
  <si>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</si>
  <si>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</si>
  <si>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</si>
  <si>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</si>
  <si>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</si>
  <si>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</si>
  <si>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</si>
  <si>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</si>
  <si>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</si>
  <si>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</si>
  <si>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</si>
  <si>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</si>
  <si>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</si>
  <si>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</si>
  <si>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</si>
  <si>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</si>
  <si>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</si>
  <si>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</si>
  <si>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</si>
  <si>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</si>
  <si>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</si>
  <si>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</si>
  <si>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</si>
  <si>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</si>
  <si>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</si>
  <si>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</si>
  <si>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</si>
  <si>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</si>
  <si>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</si>
  <si>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</si>
  <si>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</si>
  <si>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</si>
  <si>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</si>
  <si>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</si>
  <si>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</si>
  <si>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</si>
  <si>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</si>
  <si>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</si>
  <si>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</si>
  <si>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</si>
  <si>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</si>
  <si>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</si>
  <si>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</si>
  <si>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</si>
  <si>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</si>
  <si>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</si>
  <si>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</si>
  <si>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</si>
  <si>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</si>
  <si>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</si>
  <si>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</si>
  <si>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</si>
  <si>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</si>
  <si>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</si>
  <si>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</si>
  <si>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</si>
  <si>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</si>
  <si>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</si>
  <si>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</si>
  <si>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</si>
  <si>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</si>
  <si>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</si>
  <si>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</si>
  <si>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</si>
  <si>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</si>
  <si>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</si>
  <si>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</si>
  <si>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</si>
  <si>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</si>
  <si>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</si>
  <si>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</si>
  <si>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</si>
  <si>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</si>
  <si>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</si>
  <si>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</si>
  <si>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</si>
  <si>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</si>
  <si>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</si>
  <si>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</si>
  <si>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</si>
  <si>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</si>
  <si>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</si>
  <si>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</si>
  <si>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</si>
  <si>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</si>
  <si>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</si>
  <si>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</si>
  <si>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</si>
  <si>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</si>
  <si>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</si>
  <si>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</si>
  <si>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</si>
  <si>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</si>
  <si>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</si>
  <si>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</si>
  <si>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</si>
  <si>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</si>
  <si>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</si>
  <si>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</si>
  <si>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</si>
  <si>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</si>
  <si>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</si>
  <si>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</si>
  <si>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</si>
  <si>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</si>
  <si>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</si>
  <si>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</si>
  <si>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</si>
  <si>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</si>
  <si>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</si>
  <si>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</si>
  <si>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</si>
  <si>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</si>
  <si>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2019 год</t>
  </si>
</sst>
</file>

<file path=xl/styles.xml><?xml version="1.0" encoding="utf-8"?>
<styleSheet xmlns="http://schemas.openxmlformats.org/spreadsheetml/2006/main">
  <fonts count="24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20" fillId="0" borderId="8"/>
    <xf numFmtId="0" fontId="20" fillId="0" borderId="8"/>
    <xf numFmtId="0" fontId="20" fillId="0" borderId="8"/>
    <xf numFmtId="0" fontId="18" fillId="0" borderId="8"/>
    <xf numFmtId="0" fontId="18" fillId="0" borderId="8"/>
    <xf numFmtId="0" fontId="18" fillId="0" borderId="8"/>
    <xf numFmtId="0" fontId="18" fillId="0" borderId="8"/>
    <xf numFmtId="0" fontId="18" fillId="0" borderId="8"/>
    <xf numFmtId="0" fontId="20" fillId="0" borderId="8"/>
    <xf numFmtId="0" fontId="18" fillId="0" borderId="8"/>
    <xf numFmtId="0" fontId="20" fillId="0" borderId="8"/>
    <xf numFmtId="0" fontId="18" fillId="0" borderId="8"/>
    <xf numFmtId="0" fontId="18" fillId="0" borderId="8"/>
    <xf numFmtId="0" fontId="21" fillId="0" borderId="8"/>
    <xf numFmtId="0" fontId="22" fillId="0" borderId="8"/>
    <xf numFmtId="0" fontId="23" fillId="0" borderId="8"/>
  </cellStyleXfs>
  <cellXfs count="65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/>
    </xf>
    <xf numFmtId="0" fontId="5" fillId="0" borderId="1" xfId="27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8">
    <cellStyle name="Style 1" xfId="1"/>
    <cellStyle name="Style 1 2" xfId="25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4"/>
    <cellStyle name="Style 2" xfId="15"/>
    <cellStyle name="Style 2 2" xfId="4"/>
    <cellStyle name="Style 2 3" xfId="10"/>
    <cellStyle name="Style 2 5" xfId="14"/>
    <cellStyle name="Style 3" xfId="16"/>
    <cellStyle name="Style 3 2" xfId="5"/>
    <cellStyle name="Style 3 3" xfId="11"/>
    <cellStyle name="Style 3 4" xfId="13"/>
    <cellStyle name="Style 4" xfId="17"/>
    <cellStyle name="Style 5" xfId="18"/>
    <cellStyle name="Style 6" xfId="19"/>
    <cellStyle name="Style 6 2" xfId="20"/>
    <cellStyle name="Style 7" xfId="21"/>
    <cellStyle name="Style 8 2" xfId="22"/>
    <cellStyle name="Style 9" xfId="23"/>
    <cellStyle name="Обычный" xfId="0" builtinId="0"/>
    <cellStyle name="Обычный 2 2" xfId="26"/>
    <cellStyle name="Обычный 2 2 2" xfId="27"/>
  </cellStyles>
  <dxfs count="734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L42"/>
  <sheetViews>
    <sheetView tabSelected="1" topLeftCell="PV1" workbookViewId="0">
      <selection activeCell="E2" sqref="E2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191" width="12.85546875" style="1" customWidth="1"/>
    <col min="192" max="192" width="11.5703125" style="1" customWidth="1"/>
    <col min="193" max="193" width="14.42578125" style="1" customWidth="1"/>
    <col min="194" max="194" width="12.28515625" style="1" customWidth="1"/>
    <col min="195" max="238" width="12.85546875" style="1" customWidth="1"/>
    <col min="239" max="239" width="15.7109375" style="1" customWidth="1"/>
    <col min="240" max="296" width="12.85546875" style="1" customWidth="1"/>
    <col min="297" max="301" width="13.28515625" style="1" customWidth="1"/>
    <col min="302" max="302" width="15.5703125" style="1" customWidth="1"/>
    <col min="303" max="439" width="12.7109375" style="1" customWidth="1"/>
    <col min="440" max="440" width="16.5703125" style="1" customWidth="1"/>
    <col min="441" max="441" width="16.7109375" style="1" customWidth="1"/>
    <col min="442" max="445" width="12.7109375" style="1" customWidth="1"/>
    <col min="446" max="446" width="15" style="1" customWidth="1"/>
    <col min="447" max="450" width="12.7109375" style="1" customWidth="1"/>
    <col min="451" max="451" width="15" style="1" customWidth="1"/>
    <col min="452" max="452" width="16.7109375" style="1" customWidth="1"/>
    <col min="453" max="453" width="14.85546875" style="1" customWidth="1"/>
    <col min="454" max="454" width="16.7109375" style="1" customWidth="1"/>
  </cols>
  <sheetData>
    <row r="1" spans="1:454" ht="35.25" customHeight="1">
      <c r="C1" s="3"/>
      <c r="D1" s="3"/>
      <c r="E1" s="29" t="s">
        <v>705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"/>
      <c r="R1" s="3"/>
      <c r="S1" s="3"/>
      <c r="T1" s="3"/>
      <c r="U1" s="3"/>
      <c r="V1" s="3"/>
      <c r="W1" s="3"/>
    </row>
    <row r="2" spans="1:454">
      <c r="B2" s="2" t="s">
        <v>129</v>
      </c>
    </row>
    <row r="3" spans="1:454" s="8" customFormat="1" ht="15.75">
      <c r="A3" s="47" t="s">
        <v>0</v>
      </c>
      <c r="B3" s="47"/>
      <c r="C3" s="47"/>
      <c r="D3" s="7"/>
      <c r="E3" s="50" t="s">
        <v>130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39" t="s">
        <v>131</v>
      </c>
      <c r="FY3" s="55" t="s">
        <v>132</v>
      </c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7"/>
      <c r="IE3" s="63" t="s">
        <v>133</v>
      </c>
      <c r="IF3" s="55" t="s">
        <v>134</v>
      </c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7"/>
      <c r="KP3" s="64" t="s">
        <v>135</v>
      </c>
      <c r="KQ3" s="40" t="s">
        <v>136</v>
      </c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39" t="s">
        <v>137</v>
      </c>
      <c r="NC3" s="41" t="s">
        <v>138</v>
      </c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31" t="s">
        <v>139</v>
      </c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0" t="s">
        <v>140</v>
      </c>
      <c r="QK3" s="35" t="s">
        <v>116</v>
      </c>
      <c r="QL3" s="30" t="s">
        <v>140</v>
      </c>
    </row>
    <row r="4" spans="1:454" s="8" customFormat="1">
      <c r="A4" s="47"/>
      <c r="B4" s="47"/>
      <c r="C4" s="47"/>
      <c r="D4" s="7"/>
      <c r="E4" s="33" t="s">
        <v>141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45" t="s">
        <v>4</v>
      </c>
      <c r="T4" s="43" t="s">
        <v>142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5" t="s">
        <v>4</v>
      </c>
      <c r="AQ4" s="43" t="s">
        <v>143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5" t="s">
        <v>4</v>
      </c>
      <c r="BL4" s="43" t="s">
        <v>144</v>
      </c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5" t="s">
        <v>4</v>
      </c>
      <c r="CG4" s="43" t="s">
        <v>145</v>
      </c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 t="s">
        <v>1</v>
      </c>
      <c r="DL4" s="43" t="s">
        <v>146</v>
      </c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 t="s">
        <v>1</v>
      </c>
      <c r="EO4" s="52" t="s">
        <v>147</v>
      </c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1" t="s">
        <v>1</v>
      </c>
      <c r="FO4" s="51" t="s">
        <v>148</v>
      </c>
      <c r="FP4" s="51"/>
      <c r="FQ4" s="51"/>
      <c r="FR4" s="51"/>
      <c r="FS4" s="51"/>
      <c r="FT4" s="51"/>
      <c r="FU4" s="51"/>
      <c r="FV4" s="51"/>
      <c r="FW4" s="51" t="s">
        <v>1</v>
      </c>
      <c r="FX4" s="39"/>
      <c r="FY4" s="33" t="s">
        <v>149</v>
      </c>
      <c r="FZ4" s="33"/>
      <c r="GA4" s="33"/>
      <c r="GB4" s="33"/>
      <c r="GC4" s="33"/>
      <c r="GD4" s="33"/>
      <c r="GE4" s="33"/>
      <c r="GF4" s="33"/>
      <c r="GG4" s="33"/>
      <c r="GH4" s="33"/>
      <c r="GI4" s="54" t="s">
        <v>1</v>
      </c>
      <c r="GJ4" s="61" t="s">
        <v>150</v>
      </c>
      <c r="GK4" s="61"/>
      <c r="GL4" s="59" t="s">
        <v>1</v>
      </c>
      <c r="GM4" s="33" t="s">
        <v>151</v>
      </c>
      <c r="GN4" s="33"/>
      <c r="GO4" s="33"/>
      <c r="GP4" s="33"/>
      <c r="GQ4" s="33"/>
      <c r="GR4" s="33"/>
      <c r="GS4" s="33"/>
      <c r="GT4" s="33"/>
      <c r="GU4" s="33" t="s">
        <v>1</v>
      </c>
      <c r="GV4" s="33" t="s">
        <v>152</v>
      </c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 t="s">
        <v>1</v>
      </c>
      <c r="HI4" s="33" t="s">
        <v>153</v>
      </c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 t="s">
        <v>1</v>
      </c>
      <c r="HV4" s="33" t="s">
        <v>154</v>
      </c>
      <c r="HW4" s="33"/>
      <c r="HX4" s="33"/>
      <c r="HY4" s="33"/>
      <c r="HZ4" s="33"/>
      <c r="IA4" s="33"/>
      <c r="IB4" s="33"/>
      <c r="IC4" s="33"/>
      <c r="ID4" s="33" t="s">
        <v>1</v>
      </c>
      <c r="IE4" s="39"/>
      <c r="IF4" s="62" t="s">
        <v>155</v>
      </c>
      <c r="IG4" s="62"/>
      <c r="IH4" s="62"/>
      <c r="II4" s="62"/>
      <c r="IJ4" s="58" t="s">
        <v>1</v>
      </c>
      <c r="IK4" s="58" t="s">
        <v>156</v>
      </c>
      <c r="IL4" s="58"/>
      <c r="IM4" s="58"/>
      <c r="IN4" s="58"/>
      <c r="IO4" s="58"/>
      <c r="IP4" s="58"/>
      <c r="IQ4" s="58"/>
      <c r="IR4" s="58"/>
      <c r="IS4" s="58" t="s">
        <v>1</v>
      </c>
      <c r="IT4" s="62" t="s">
        <v>150</v>
      </c>
      <c r="IU4" s="62"/>
      <c r="IV4" s="58" t="s">
        <v>1</v>
      </c>
      <c r="IW4" s="58" t="s">
        <v>151</v>
      </c>
      <c r="IX4" s="58"/>
      <c r="IY4" s="58"/>
      <c r="IZ4" s="58"/>
      <c r="JA4" s="58"/>
      <c r="JB4" s="58"/>
      <c r="JC4" s="58"/>
      <c r="JD4" s="58"/>
      <c r="JE4" s="58" t="s">
        <v>1</v>
      </c>
      <c r="JF4" s="58" t="s">
        <v>152</v>
      </c>
      <c r="JG4" s="58"/>
      <c r="JH4" s="58"/>
      <c r="JI4" s="58"/>
      <c r="JJ4" s="58"/>
      <c r="JK4" s="58"/>
      <c r="JL4" s="58"/>
      <c r="JM4" s="58"/>
      <c r="JN4" s="58"/>
      <c r="JO4" s="58"/>
      <c r="JP4" s="58" t="s">
        <v>1</v>
      </c>
      <c r="JQ4" s="58" t="s">
        <v>153</v>
      </c>
      <c r="JR4" s="58"/>
      <c r="JS4" s="58"/>
      <c r="JT4" s="58"/>
      <c r="JU4" s="58"/>
      <c r="JV4" s="58"/>
      <c r="JW4" s="58"/>
      <c r="JX4" s="58"/>
      <c r="JY4" s="58"/>
      <c r="JZ4" s="58"/>
      <c r="KA4" s="58" t="s">
        <v>1</v>
      </c>
      <c r="KB4" s="58" t="s">
        <v>157</v>
      </c>
      <c r="KC4" s="58"/>
      <c r="KD4" s="58"/>
      <c r="KE4" s="58"/>
      <c r="KF4" s="58"/>
      <c r="KG4" s="58"/>
      <c r="KH4" s="58"/>
      <c r="KI4" s="58"/>
      <c r="KJ4" s="58" t="s">
        <v>1</v>
      </c>
      <c r="KK4" s="58" t="s">
        <v>158</v>
      </c>
      <c r="KL4" s="58"/>
      <c r="KM4" s="58"/>
      <c r="KN4" s="58"/>
      <c r="KO4" s="58" t="s">
        <v>1</v>
      </c>
      <c r="KP4" s="39"/>
      <c r="KQ4" s="33" t="s">
        <v>141</v>
      </c>
      <c r="KR4" s="33"/>
      <c r="KS4" s="33"/>
      <c r="KT4" s="33"/>
      <c r="KU4" s="33"/>
      <c r="KV4" s="33"/>
      <c r="KW4" s="33"/>
      <c r="KX4" s="33"/>
      <c r="KY4" s="33" t="s">
        <v>1</v>
      </c>
      <c r="KZ4" s="33" t="s">
        <v>142</v>
      </c>
      <c r="LA4" s="33"/>
      <c r="LB4" s="33"/>
      <c r="LC4" s="33"/>
      <c r="LD4" s="33"/>
      <c r="LE4" s="33"/>
      <c r="LF4" s="33" t="s">
        <v>1</v>
      </c>
      <c r="LG4" s="33" t="s">
        <v>159</v>
      </c>
      <c r="LH4" s="33"/>
      <c r="LI4" s="33"/>
      <c r="LJ4" s="33"/>
      <c r="LK4" s="33"/>
      <c r="LL4" s="33"/>
      <c r="LM4" s="33"/>
      <c r="LN4" s="33"/>
      <c r="LO4" s="33" t="s">
        <v>1</v>
      </c>
      <c r="LP4" s="33" t="s">
        <v>152</v>
      </c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 t="s">
        <v>1</v>
      </c>
      <c r="MC4" s="33" t="s">
        <v>153</v>
      </c>
      <c r="MD4" s="33"/>
      <c r="ME4" s="33"/>
      <c r="MF4" s="33"/>
      <c r="MG4" s="33"/>
      <c r="MH4" s="33"/>
      <c r="MI4" s="33"/>
      <c r="MJ4" s="33"/>
      <c r="MK4" s="33"/>
      <c r="ML4" s="33"/>
      <c r="MM4" s="33" t="s">
        <v>1</v>
      </c>
      <c r="MN4" s="33" t="s">
        <v>160</v>
      </c>
      <c r="MO4" s="33"/>
      <c r="MP4" s="33"/>
      <c r="MQ4" s="33"/>
      <c r="MR4" s="33"/>
      <c r="MS4" s="33"/>
      <c r="MT4" s="33"/>
      <c r="MU4" s="33"/>
      <c r="MV4" s="33" t="s">
        <v>1</v>
      </c>
      <c r="MW4" s="33" t="s">
        <v>158</v>
      </c>
      <c r="MX4" s="33"/>
      <c r="MY4" s="33"/>
      <c r="MZ4" s="33"/>
      <c r="NA4" s="33" t="s">
        <v>1</v>
      </c>
      <c r="NB4" s="39"/>
      <c r="NC4" s="33" t="s">
        <v>141</v>
      </c>
      <c r="ND4" s="33"/>
      <c r="NE4" s="33"/>
      <c r="NF4" s="33"/>
      <c r="NG4" s="33"/>
      <c r="NH4" s="33"/>
      <c r="NI4" s="33"/>
      <c r="NJ4" s="33"/>
      <c r="NK4" s="33" t="s">
        <v>1</v>
      </c>
      <c r="NL4" s="33" t="s">
        <v>142</v>
      </c>
      <c r="NM4" s="33"/>
      <c r="NN4" s="33"/>
      <c r="NO4" s="33"/>
      <c r="NP4" s="33"/>
      <c r="NQ4" s="33"/>
      <c r="NR4" s="33"/>
      <c r="NS4" s="33"/>
      <c r="NT4" s="33"/>
      <c r="NU4" s="33"/>
      <c r="NV4" s="33" t="s">
        <v>1</v>
      </c>
      <c r="NW4" s="33" t="s">
        <v>161</v>
      </c>
      <c r="NX4" s="33"/>
      <c r="NY4" s="33"/>
      <c r="NZ4" s="33"/>
      <c r="OA4" s="33"/>
      <c r="OB4" s="33"/>
      <c r="OC4" s="33"/>
      <c r="OD4" s="33"/>
      <c r="OE4" s="33" t="s">
        <v>1</v>
      </c>
      <c r="OF4" s="33" t="s">
        <v>159</v>
      </c>
      <c r="OG4" s="33"/>
      <c r="OH4" s="33"/>
      <c r="OI4" s="33"/>
      <c r="OJ4" s="33"/>
      <c r="OK4" s="33"/>
      <c r="OL4" s="33"/>
      <c r="OM4" s="33"/>
      <c r="ON4" s="33" t="s">
        <v>1</v>
      </c>
      <c r="OO4" s="33" t="s">
        <v>152</v>
      </c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 t="s">
        <v>1</v>
      </c>
      <c r="PB4" s="33" t="s">
        <v>162</v>
      </c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 t="s">
        <v>1</v>
      </c>
      <c r="PO4" s="33" t="s">
        <v>163</v>
      </c>
      <c r="PP4" s="33"/>
      <c r="PQ4" s="33"/>
      <c r="PR4" s="33"/>
      <c r="PS4" s="33"/>
      <c r="PT4" s="33"/>
      <c r="PU4" s="33"/>
      <c r="PV4" s="33"/>
      <c r="PW4" s="33" t="s">
        <v>1</v>
      </c>
      <c r="PX4" s="39" t="s">
        <v>164</v>
      </c>
      <c r="PY4" s="31"/>
      <c r="PZ4" s="32" t="s">
        <v>165</v>
      </c>
      <c r="QA4" s="32"/>
      <c r="QB4" s="32"/>
      <c r="QC4" s="32"/>
      <c r="QD4" s="31" t="s">
        <v>1</v>
      </c>
      <c r="QE4" s="32" t="s">
        <v>166</v>
      </c>
      <c r="QF4" s="32"/>
      <c r="QG4" s="32"/>
      <c r="QH4" s="32"/>
      <c r="QI4" s="31" t="s">
        <v>1</v>
      </c>
      <c r="QJ4" s="30"/>
      <c r="QK4" s="36"/>
      <c r="QL4" s="30"/>
    </row>
    <row r="5" spans="1:454" s="8" customFormat="1">
      <c r="A5" s="47"/>
      <c r="B5" s="47"/>
      <c r="C5" s="47"/>
      <c r="D5" s="7"/>
      <c r="E5" s="43" t="s">
        <v>167</v>
      </c>
      <c r="F5" s="43"/>
      <c r="G5" s="43" t="s">
        <v>168</v>
      </c>
      <c r="H5" s="43"/>
      <c r="I5" s="43" t="s">
        <v>169</v>
      </c>
      <c r="J5" s="43"/>
      <c r="K5" s="42" t="s">
        <v>170</v>
      </c>
      <c r="L5" s="42"/>
      <c r="M5" s="42"/>
      <c r="N5" s="42"/>
      <c r="O5" s="42" t="s">
        <v>171</v>
      </c>
      <c r="P5" s="42"/>
      <c r="Q5" s="42" t="s">
        <v>172</v>
      </c>
      <c r="R5" s="42"/>
      <c r="S5" s="45"/>
      <c r="T5" s="43" t="s">
        <v>173</v>
      </c>
      <c r="U5" s="43"/>
      <c r="V5" s="43"/>
      <c r="W5" s="43"/>
      <c r="X5" s="43" t="s">
        <v>174</v>
      </c>
      <c r="Y5" s="43"/>
      <c r="Z5" s="43"/>
      <c r="AA5" s="43"/>
      <c r="AB5" s="42" t="s">
        <v>172</v>
      </c>
      <c r="AC5" s="42"/>
      <c r="AD5" s="42"/>
      <c r="AE5" s="42"/>
      <c r="AF5" s="42"/>
      <c r="AG5" s="42"/>
      <c r="AH5" s="42"/>
      <c r="AI5" s="42"/>
      <c r="AJ5" s="42" t="s">
        <v>171</v>
      </c>
      <c r="AK5" s="42"/>
      <c r="AL5" s="42" t="s">
        <v>172</v>
      </c>
      <c r="AM5" s="42"/>
      <c r="AN5" s="42" t="s">
        <v>175</v>
      </c>
      <c r="AO5" s="42"/>
      <c r="AP5" s="45"/>
      <c r="AQ5" s="43" t="s">
        <v>173</v>
      </c>
      <c r="AR5" s="43"/>
      <c r="AS5" s="43"/>
      <c r="AT5" s="43"/>
      <c r="AU5" s="43" t="s">
        <v>174</v>
      </c>
      <c r="AV5" s="43"/>
      <c r="AW5" s="43"/>
      <c r="AX5" s="43"/>
      <c r="AY5" s="42" t="s">
        <v>172</v>
      </c>
      <c r="AZ5" s="42"/>
      <c r="BA5" s="42"/>
      <c r="BB5" s="42"/>
      <c r="BC5" s="42"/>
      <c r="BD5" s="42"/>
      <c r="BE5" s="42"/>
      <c r="BF5" s="42"/>
      <c r="BG5" s="42" t="s">
        <v>171</v>
      </c>
      <c r="BH5" s="42"/>
      <c r="BI5" s="42" t="s">
        <v>172</v>
      </c>
      <c r="BJ5" s="42"/>
      <c r="BK5" s="45"/>
      <c r="BL5" s="43" t="s">
        <v>173</v>
      </c>
      <c r="BM5" s="43"/>
      <c r="BN5" s="43"/>
      <c r="BO5" s="43"/>
      <c r="BP5" s="43" t="s">
        <v>174</v>
      </c>
      <c r="BQ5" s="43"/>
      <c r="BR5" s="43"/>
      <c r="BS5" s="43"/>
      <c r="BT5" s="42" t="s">
        <v>172</v>
      </c>
      <c r="BU5" s="42"/>
      <c r="BV5" s="42"/>
      <c r="BW5" s="42"/>
      <c r="BX5" s="42"/>
      <c r="BY5" s="42"/>
      <c r="BZ5" s="42"/>
      <c r="CA5" s="42"/>
      <c r="CB5" s="42" t="s">
        <v>171</v>
      </c>
      <c r="CC5" s="42"/>
      <c r="CD5" s="42" t="s">
        <v>172</v>
      </c>
      <c r="CE5" s="42"/>
      <c r="CF5" s="45"/>
      <c r="CG5" s="43" t="s">
        <v>173</v>
      </c>
      <c r="CH5" s="43"/>
      <c r="CI5" s="43"/>
      <c r="CJ5" s="43"/>
      <c r="CK5" s="43" t="s">
        <v>174</v>
      </c>
      <c r="CL5" s="43"/>
      <c r="CM5" s="43"/>
      <c r="CN5" s="43"/>
      <c r="CO5" s="42" t="s">
        <v>172</v>
      </c>
      <c r="CP5" s="42"/>
      <c r="CQ5" s="42"/>
      <c r="CR5" s="42"/>
      <c r="CS5" s="42"/>
      <c r="CT5" s="42"/>
      <c r="CU5" s="42"/>
      <c r="CV5" s="42"/>
      <c r="CW5" s="42" t="s">
        <v>176</v>
      </c>
      <c r="CX5" s="42"/>
      <c r="CY5" s="42"/>
      <c r="CZ5" s="42"/>
      <c r="DA5" s="42"/>
      <c r="DB5" s="42"/>
      <c r="DC5" s="42"/>
      <c r="DD5" s="42"/>
      <c r="DE5" s="42" t="s">
        <v>171</v>
      </c>
      <c r="DF5" s="42"/>
      <c r="DG5" s="42" t="s">
        <v>172</v>
      </c>
      <c r="DH5" s="42"/>
      <c r="DI5" s="42" t="s">
        <v>176</v>
      </c>
      <c r="DJ5" s="42"/>
      <c r="DK5" s="43"/>
      <c r="DL5" s="43" t="s">
        <v>173</v>
      </c>
      <c r="DM5" s="43"/>
      <c r="DN5" s="43"/>
      <c r="DO5" s="43"/>
      <c r="DP5" s="43" t="s">
        <v>174</v>
      </c>
      <c r="DQ5" s="43"/>
      <c r="DR5" s="43"/>
      <c r="DS5" s="43"/>
      <c r="DT5" s="42" t="s">
        <v>172</v>
      </c>
      <c r="DU5" s="42"/>
      <c r="DV5" s="42"/>
      <c r="DW5" s="42"/>
      <c r="DX5" s="42"/>
      <c r="DY5" s="42"/>
      <c r="DZ5" s="42"/>
      <c r="EA5" s="42"/>
      <c r="EB5" s="42" t="s">
        <v>176</v>
      </c>
      <c r="EC5" s="42"/>
      <c r="ED5" s="42"/>
      <c r="EE5" s="42"/>
      <c r="EF5" s="42"/>
      <c r="EG5" s="42"/>
      <c r="EH5" s="42"/>
      <c r="EI5" s="42"/>
      <c r="EJ5" s="42" t="s">
        <v>171</v>
      </c>
      <c r="EK5" s="42"/>
      <c r="EL5" s="42" t="s">
        <v>170</v>
      </c>
      <c r="EM5" s="42"/>
      <c r="EN5" s="43"/>
      <c r="EO5" s="53" t="s">
        <v>177</v>
      </c>
      <c r="EP5" s="53"/>
      <c r="EQ5" s="53"/>
      <c r="ER5" s="53"/>
      <c r="ES5" s="53"/>
      <c r="ET5" s="53"/>
      <c r="EU5" s="53"/>
      <c r="EV5" s="53"/>
      <c r="EW5" s="53" t="s">
        <v>178</v>
      </c>
      <c r="EX5" s="53"/>
      <c r="EY5" s="53"/>
      <c r="EZ5" s="53"/>
      <c r="FA5" s="53"/>
      <c r="FB5" s="53"/>
      <c r="FC5" s="53"/>
      <c r="FD5" s="53"/>
      <c r="FE5" s="53" t="s">
        <v>146</v>
      </c>
      <c r="FF5" s="53"/>
      <c r="FG5" s="53"/>
      <c r="FH5" s="53"/>
      <c r="FI5" s="53"/>
      <c r="FJ5" s="53"/>
      <c r="FK5" s="53"/>
      <c r="FL5" s="53"/>
      <c r="FM5" s="51" t="s">
        <v>1</v>
      </c>
      <c r="FN5" s="51"/>
      <c r="FO5" s="51" t="s">
        <v>174</v>
      </c>
      <c r="FP5" s="51"/>
      <c r="FQ5" s="51"/>
      <c r="FR5" s="51"/>
      <c r="FS5" s="53" t="s">
        <v>172</v>
      </c>
      <c r="FT5" s="53"/>
      <c r="FU5" s="53"/>
      <c r="FV5" s="53"/>
      <c r="FW5" s="51"/>
      <c r="FX5" s="39"/>
      <c r="FY5" s="33" t="s">
        <v>5</v>
      </c>
      <c r="FZ5" s="33"/>
      <c r="GA5" s="33" t="s">
        <v>6</v>
      </c>
      <c r="GB5" s="33"/>
      <c r="GC5" s="38" t="s">
        <v>179</v>
      </c>
      <c r="GD5" s="38"/>
      <c r="GE5" s="38"/>
      <c r="GF5" s="38"/>
      <c r="GG5" s="38" t="s">
        <v>176</v>
      </c>
      <c r="GH5" s="38"/>
      <c r="GI5" s="33"/>
      <c r="GJ5" s="58" t="s">
        <v>6</v>
      </c>
      <c r="GK5" s="58"/>
      <c r="GL5" s="60"/>
      <c r="GM5" s="33" t="s">
        <v>5</v>
      </c>
      <c r="GN5" s="33"/>
      <c r="GO5" s="33" t="s">
        <v>6</v>
      </c>
      <c r="GP5" s="33"/>
      <c r="GQ5" s="38" t="s">
        <v>179</v>
      </c>
      <c r="GR5" s="38"/>
      <c r="GS5" s="38"/>
      <c r="GT5" s="38"/>
      <c r="GU5" s="33"/>
      <c r="GV5" s="33" t="s">
        <v>5</v>
      </c>
      <c r="GW5" s="33"/>
      <c r="GX5" s="33" t="s">
        <v>6</v>
      </c>
      <c r="GY5" s="33"/>
      <c r="GZ5" s="38" t="s">
        <v>170</v>
      </c>
      <c r="HA5" s="38"/>
      <c r="HB5" s="38"/>
      <c r="HC5" s="38"/>
      <c r="HD5" s="38" t="s">
        <v>176</v>
      </c>
      <c r="HE5" s="38"/>
      <c r="HF5" s="38"/>
      <c r="HG5" s="38"/>
      <c r="HH5" s="33"/>
      <c r="HI5" s="33" t="s">
        <v>5</v>
      </c>
      <c r="HJ5" s="33"/>
      <c r="HK5" s="33" t="s">
        <v>6</v>
      </c>
      <c r="HL5" s="33"/>
      <c r="HM5" s="38" t="s">
        <v>179</v>
      </c>
      <c r="HN5" s="38"/>
      <c r="HO5" s="38"/>
      <c r="HP5" s="38"/>
      <c r="HQ5" s="38" t="s">
        <v>176</v>
      </c>
      <c r="HR5" s="38"/>
      <c r="HS5" s="38"/>
      <c r="HT5" s="38"/>
      <c r="HU5" s="33"/>
      <c r="HV5" s="33" t="s">
        <v>5</v>
      </c>
      <c r="HW5" s="33"/>
      <c r="HX5" s="33" t="s">
        <v>6</v>
      </c>
      <c r="HY5" s="33"/>
      <c r="HZ5" s="38" t="s">
        <v>179</v>
      </c>
      <c r="IA5" s="38"/>
      <c r="IB5" s="38"/>
      <c r="IC5" s="38"/>
      <c r="ID5" s="33"/>
      <c r="IE5" s="39"/>
      <c r="IF5" s="33" t="s">
        <v>5</v>
      </c>
      <c r="IG5" s="33"/>
      <c r="IH5" s="33" t="s">
        <v>6</v>
      </c>
      <c r="II5" s="33"/>
      <c r="IJ5" s="33"/>
      <c r="IK5" s="33" t="s">
        <v>5</v>
      </c>
      <c r="IL5" s="33"/>
      <c r="IM5" s="33" t="s">
        <v>6</v>
      </c>
      <c r="IN5" s="33"/>
      <c r="IO5" s="38" t="s">
        <v>170</v>
      </c>
      <c r="IP5" s="38"/>
      <c r="IQ5" s="38" t="s">
        <v>176</v>
      </c>
      <c r="IR5" s="38"/>
      <c r="IS5" s="33"/>
      <c r="IT5" s="33" t="s">
        <v>3</v>
      </c>
      <c r="IU5" s="33"/>
      <c r="IV5" s="33"/>
      <c r="IW5" s="33" t="s">
        <v>5</v>
      </c>
      <c r="IX5" s="33"/>
      <c r="IY5" s="33" t="s">
        <v>6</v>
      </c>
      <c r="IZ5" s="33"/>
      <c r="JA5" s="38" t="s">
        <v>179</v>
      </c>
      <c r="JB5" s="38"/>
      <c r="JC5" s="38"/>
      <c r="JD5" s="38"/>
      <c r="JE5" s="33"/>
      <c r="JF5" s="33" t="s">
        <v>5</v>
      </c>
      <c r="JG5" s="33"/>
      <c r="JH5" s="33" t="s">
        <v>6</v>
      </c>
      <c r="JI5" s="33"/>
      <c r="JJ5" s="38" t="s">
        <v>170</v>
      </c>
      <c r="JK5" s="38"/>
      <c r="JL5" s="38"/>
      <c r="JM5" s="38"/>
      <c r="JN5" s="38" t="s">
        <v>176</v>
      </c>
      <c r="JO5" s="38"/>
      <c r="JP5" s="33"/>
      <c r="JQ5" s="33" t="s">
        <v>5</v>
      </c>
      <c r="JR5" s="33"/>
      <c r="JS5" s="33" t="s">
        <v>6</v>
      </c>
      <c r="JT5" s="33"/>
      <c r="JU5" s="38" t="s">
        <v>170</v>
      </c>
      <c r="JV5" s="38"/>
      <c r="JW5" s="38"/>
      <c r="JX5" s="38"/>
      <c r="JY5" s="38" t="s">
        <v>176</v>
      </c>
      <c r="JZ5" s="38"/>
      <c r="KA5" s="33"/>
      <c r="KB5" s="33" t="s">
        <v>5</v>
      </c>
      <c r="KC5" s="33"/>
      <c r="KD5" s="33" t="s">
        <v>6</v>
      </c>
      <c r="KE5" s="33"/>
      <c r="KF5" s="38" t="s">
        <v>170</v>
      </c>
      <c r="KG5" s="38"/>
      <c r="KH5" s="38"/>
      <c r="KI5" s="38"/>
      <c r="KJ5" s="33"/>
      <c r="KK5" s="33" t="s">
        <v>5</v>
      </c>
      <c r="KL5" s="33"/>
      <c r="KM5" s="38" t="s">
        <v>170</v>
      </c>
      <c r="KN5" s="38"/>
      <c r="KO5" s="33"/>
      <c r="KP5" s="39"/>
      <c r="KQ5" s="33" t="s">
        <v>5</v>
      </c>
      <c r="KR5" s="33"/>
      <c r="KS5" s="33" t="s">
        <v>6</v>
      </c>
      <c r="KT5" s="33"/>
      <c r="KU5" s="38" t="s">
        <v>179</v>
      </c>
      <c r="KV5" s="38"/>
      <c r="KW5" s="38"/>
      <c r="KX5" s="38"/>
      <c r="KY5" s="33"/>
      <c r="KZ5" s="33" t="s">
        <v>6</v>
      </c>
      <c r="LA5" s="33"/>
      <c r="LB5" s="38" t="s">
        <v>170</v>
      </c>
      <c r="LC5" s="38"/>
      <c r="LD5" s="38" t="s">
        <v>176</v>
      </c>
      <c r="LE5" s="38"/>
      <c r="LF5" s="33"/>
      <c r="LG5" s="33" t="s">
        <v>5</v>
      </c>
      <c r="LH5" s="33"/>
      <c r="LI5" s="33" t="s">
        <v>6</v>
      </c>
      <c r="LJ5" s="33"/>
      <c r="LK5" s="38" t="s">
        <v>179</v>
      </c>
      <c r="LL5" s="38"/>
      <c r="LM5" s="38"/>
      <c r="LN5" s="38"/>
      <c r="LO5" s="33"/>
      <c r="LP5" s="33" t="s">
        <v>5</v>
      </c>
      <c r="LQ5" s="33"/>
      <c r="LR5" s="33" t="s">
        <v>6</v>
      </c>
      <c r="LS5" s="33"/>
      <c r="LT5" s="38" t="s">
        <v>170</v>
      </c>
      <c r="LU5" s="38"/>
      <c r="LV5" s="38"/>
      <c r="LW5" s="38"/>
      <c r="LX5" s="38" t="s">
        <v>176</v>
      </c>
      <c r="LY5" s="38"/>
      <c r="LZ5" s="38"/>
      <c r="MA5" s="38"/>
      <c r="MB5" s="33"/>
      <c r="MC5" s="33" t="s">
        <v>5</v>
      </c>
      <c r="MD5" s="33"/>
      <c r="ME5" s="33" t="s">
        <v>6</v>
      </c>
      <c r="MF5" s="33"/>
      <c r="MG5" s="38" t="s">
        <v>170</v>
      </c>
      <c r="MH5" s="38"/>
      <c r="MI5" s="38"/>
      <c r="MJ5" s="38"/>
      <c r="MK5" s="38" t="s">
        <v>176</v>
      </c>
      <c r="ML5" s="38"/>
      <c r="MM5" s="33"/>
      <c r="MN5" s="33" t="s">
        <v>5</v>
      </c>
      <c r="MO5" s="33"/>
      <c r="MP5" s="33" t="s">
        <v>6</v>
      </c>
      <c r="MQ5" s="33"/>
      <c r="MR5" s="38" t="s">
        <v>179</v>
      </c>
      <c r="MS5" s="38"/>
      <c r="MT5" s="38"/>
      <c r="MU5" s="38"/>
      <c r="MV5" s="33"/>
      <c r="MW5" s="33" t="s">
        <v>5</v>
      </c>
      <c r="MX5" s="33"/>
      <c r="MY5" s="38" t="s">
        <v>170</v>
      </c>
      <c r="MZ5" s="38"/>
      <c r="NA5" s="33"/>
      <c r="NB5" s="39"/>
      <c r="NC5" s="33" t="s">
        <v>5</v>
      </c>
      <c r="ND5" s="33"/>
      <c r="NE5" s="33" t="s">
        <v>6</v>
      </c>
      <c r="NF5" s="33"/>
      <c r="NG5" s="38" t="s">
        <v>179</v>
      </c>
      <c r="NH5" s="38"/>
      <c r="NI5" s="38"/>
      <c r="NJ5" s="38"/>
      <c r="NK5" s="33"/>
      <c r="NL5" s="33" t="s">
        <v>5</v>
      </c>
      <c r="NM5" s="33"/>
      <c r="NN5" s="33" t="s">
        <v>6</v>
      </c>
      <c r="NO5" s="33"/>
      <c r="NP5" s="38" t="s">
        <v>179</v>
      </c>
      <c r="NQ5" s="38"/>
      <c r="NR5" s="38"/>
      <c r="NS5" s="38"/>
      <c r="NT5" s="38" t="s">
        <v>179</v>
      </c>
      <c r="NU5" s="38"/>
      <c r="NV5" s="33"/>
      <c r="NW5" s="33" t="s">
        <v>5</v>
      </c>
      <c r="NX5" s="33"/>
      <c r="NY5" s="33" t="s">
        <v>6</v>
      </c>
      <c r="NZ5" s="33"/>
      <c r="OA5" s="38" t="s">
        <v>179</v>
      </c>
      <c r="OB5" s="38"/>
      <c r="OC5" s="38"/>
      <c r="OD5" s="38"/>
      <c r="OE5" s="33"/>
      <c r="OF5" s="33" t="s">
        <v>5</v>
      </c>
      <c r="OG5" s="33"/>
      <c r="OH5" s="33" t="s">
        <v>6</v>
      </c>
      <c r="OI5" s="33"/>
      <c r="OJ5" s="38" t="s">
        <v>179</v>
      </c>
      <c r="OK5" s="38"/>
      <c r="OL5" s="38"/>
      <c r="OM5" s="38"/>
      <c r="ON5" s="33"/>
      <c r="OO5" s="33" t="s">
        <v>5</v>
      </c>
      <c r="OP5" s="33"/>
      <c r="OQ5" s="33" t="s">
        <v>6</v>
      </c>
      <c r="OR5" s="33"/>
      <c r="OS5" s="38" t="s">
        <v>170</v>
      </c>
      <c r="OT5" s="38"/>
      <c r="OU5" s="38"/>
      <c r="OV5" s="38"/>
      <c r="OW5" s="38" t="s">
        <v>176</v>
      </c>
      <c r="OX5" s="38"/>
      <c r="OY5" s="38"/>
      <c r="OZ5" s="38"/>
      <c r="PA5" s="33"/>
      <c r="PB5" s="33" t="s">
        <v>5</v>
      </c>
      <c r="PC5" s="33"/>
      <c r="PD5" s="33" t="s">
        <v>6</v>
      </c>
      <c r="PE5" s="33"/>
      <c r="PF5" s="38" t="s">
        <v>170</v>
      </c>
      <c r="PG5" s="38"/>
      <c r="PH5" s="38"/>
      <c r="PI5" s="38"/>
      <c r="PJ5" s="38" t="s">
        <v>176</v>
      </c>
      <c r="PK5" s="38"/>
      <c r="PL5" s="38"/>
      <c r="PM5" s="38"/>
      <c r="PN5" s="33"/>
      <c r="PO5" s="33" t="s">
        <v>5</v>
      </c>
      <c r="PP5" s="33"/>
      <c r="PQ5" s="33" t="s">
        <v>6</v>
      </c>
      <c r="PR5" s="33"/>
      <c r="PS5" s="38" t="s">
        <v>179</v>
      </c>
      <c r="PT5" s="38"/>
      <c r="PU5" s="38"/>
      <c r="PV5" s="38"/>
      <c r="PW5" s="33"/>
      <c r="PX5" s="39"/>
      <c r="PY5" s="31"/>
      <c r="PZ5" s="32"/>
      <c r="QA5" s="32"/>
      <c r="QB5" s="32"/>
      <c r="QC5" s="32"/>
      <c r="QD5" s="31"/>
      <c r="QE5" s="32"/>
      <c r="QF5" s="32"/>
      <c r="QG5" s="32"/>
      <c r="QH5" s="32"/>
      <c r="QI5" s="31"/>
      <c r="QJ5" s="30"/>
      <c r="QK5" s="36"/>
      <c r="QL5" s="30"/>
    </row>
    <row r="6" spans="1:454" s="8" customFormat="1">
      <c r="A6" s="47"/>
      <c r="B6" s="47"/>
      <c r="C6" s="47"/>
      <c r="D6" s="7"/>
      <c r="E6" s="43"/>
      <c r="F6" s="43"/>
      <c r="G6" s="43"/>
      <c r="H6" s="43"/>
      <c r="I6" s="43"/>
      <c r="J6" s="43"/>
      <c r="K6" s="42"/>
      <c r="L6" s="42"/>
      <c r="M6" s="42"/>
      <c r="N6" s="42"/>
      <c r="O6" s="42"/>
      <c r="P6" s="42"/>
      <c r="Q6" s="42"/>
      <c r="R6" s="42"/>
      <c r="S6" s="45"/>
      <c r="T6" s="43"/>
      <c r="U6" s="43"/>
      <c r="V6" s="43"/>
      <c r="W6" s="43"/>
      <c r="X6" s="43"/>
      <c r="Y6" s="43"/>
      <c r="Z6" s="43"/>
      <c r="AA6" s="43"/>
      <c r="AB6" s="43" t="s">
        <v>173</v>
      </c>
      <c r="AC6" s="43"/>
      <c r="AD6" s="43"/>
      <c r="AE6" s="43"/>
      <c r="AF6" s="43" t="s">
        <v>174</v>
      </c>
      <c r="AG6" s="43"/>
      <c r="AH6" s="43"/>
      <c r="AI6" s="43"/>
      <c r="AJ6" s="42"/>
      <c r="AK6" s="42"/>
      <c r="AL6" s="42"/>
      <c r="AM6" s="42"/>
      <c r="AN6" s="42"/>
      <c r="AO6" s="42"/>
      <c r="AP6" s="45"/>
      <c r="AQ6" s="43"/>
      <c r="AR6" s="43"/>
      <c r="AS6" s="43"/>
      <c r="AT6" s="43"/>
      <c r="AU6" s="43"/>
      <c r="AV6" s="43"/>
      <c r="AW6" s="43"/>
      <c r="AX6" s="43"/>
      <c r="AY6" s="43" t="s">
        <v>173</v>
      </c>
      <c r="AZ6" s="43"/>
      <c r="BA6" s="43"/>
      <c r="BB6" s="43"/>
      <c r="BC6" s="43" t="s">
        <v>174</v>
      </c>
      <c r="BD6" s="43"/>
      <c r="BE6" s="43"/>
      <c r="BF6" s="43"/>
      <c r="BG6" s="42"/>
      <c r="BH6" s="42"/>
      <c r="BI6" s="42"/>
      <c r="BJ6" s="42"/>
      <c r="BK6" s="45"/>
      <c r="BL6" s="43"/>
      <c r="BM6" s="43"/>
      <c r="BN6" s="43"/>
      <c r="BO6" s="43"/>
      <c r="BP6" s="43"/>
      <c r="BQ6" s="43"/>
      <c r="BR6" s="43"/>
      <c r="BS6" s="43"/>
      <c r="BT6" s="43" t="s">
        <v>173</v>
      </c>
      <c r="BU6" s="43"/>
      <c r="BV6" s="43"/>
      <c r="BW6" s="43"/>
      <c r="BX6" s="43" t="s">
        <v>174</v>
      </c>
      <c r="BY6" s="43"/>
      <c r="BZ6" s="43"/>
      <c r="CA6" s="43"/>
      <c r="CB6" s="42"/>
      <c r="CC6" s="42"/>
      <c r="CD6" s="42"/>
      <c r="CE6" s="42"/>
      <c r="CF6" s="45"/>
      <c r="CG6" s="43"/>
      <c r="CH6" s="43"/>
      <c r="CI6" s="43"/>
      <c r="CJ6" s="43"/>
      <c r="CK6" s="43"/>
      <c r="CL6" s="43"/>
      <c r="CM6" s="43"/>
      <c r="CN6" s="43"/>
      <c r="CO6" s="43" t="s">
        <v>173</v>
      </c>
      <c r="CP6" s="43"/>
      <c r="CQ6" s="43"/>
      <c r="CR6" s="43"/>
      <c r="CS6" s="43" t="s">
        <v>174</v>
      </c>
      <c r="CT6" s="43"/>
      <c r="CU6" s="43"/>
      <c r="CV6" s="43"/>
      <c r="CW6" s="43" t="s">
        <v>173</v>
      </c>
      <c r="CX6" s="43"/>
      <c r="CY6" s="43"/>
      <c r="CZ6" s="43"/>
      <c r="DA6" s="43" t="s">
        <v>174</v>
      </c>
      <c r="DB6" s="43"/>
      <c r="DC6" s="43"/>
      <c r="DD6" s="43"/>
      <c r="DE6" s="42"/>
      <c r="DF6" s="42"/>
      <c r="DG6" s="42"/>
      <c r="DH6" s="42"/>
      <c r="DI6" s="42"/>
      <c r="DJ6" s="42"/>
      <c r="DK6" s="43"/>
      <c r="DL6" s="43"/>
      <c r="DM6" s="43"/>
      <c r="DN6" s="43"/>
      <c r="DO6" s="43"/>
      <c r="DP6" s="43"/>
      <c r="DQ6" s="43"/>
      <c r="DR6" s="43"/>
      <c r="DS6" s="43"/>
      <c r="DT6" s="43" t="s">
        <v>173</v>
      </c>
      <c r="DU6" s="43"/>
      <c r="DV6" s="43"/>
      <c r="DW6" s="43"/>
      <c r="DX6" s="43" t="s">
        <v>174</v>
      </c>
      <c r="DY6" s="43"/>
      <c r="DZ6" s="43"/>
      <c r="EA6" s="43"/>
      <c r="EB6" s="43" t="s">
        <v>173</v>
      </c>
      <c r="EC6" s="43"/>
      <c r="ED6" s="43"/>
      <c r="EE6" s="43"/>
      <c r="EF6" s="43" t="s">
        <v>174</v>
      </c>
      <c r="EG6" s="43"/>
      <c r="EH6" s="43"/>
      <c r="EI6" s="43"/>
      <c r="EJ6" s="42"/>
      <c r="EK6" s="42"/>
      <c r="EL6" s="42"/>
      <c r="EM6" s="42"/>
      <c r="EN6" s="43"/>
      <c r="EO6" s="51" t="s">
        <v>173</v>
      </c>
      <c r="EP6" s="51"/>
      <c r="EQ6" s="51" t="s">
        <v>174</v>
      </c>
      <c r="ER6" s="51"/>
      <c r="ES6" s="51" t="s">
        <v>170</v>
      </c>
      <c r="ET6" s="51"/>
      <c r="EU6" s="51"/>
      <c r="EV6" s="51"/>
      <c r="EW6" s="51" t="s">
        <v>173</v>
      </c>
      <c r="EX6" s="51"/>
      <c r="EY6" s="51" t="s">
        <v>174</v>
      </c>
      <c r="EZ6" s="51"/>
      <c r="FA6" s="51" t="s">
        <v>170</v>
      </c>
      <c r="FB6" s="51"/>
      <c r="FC6" s="51"/>
      <c r="FD6" s="51"/>
      <c r="FE6" s="53" t="s">
        <v>173</v>
      </c>
      <c r="FF6" s="53"/>
      <c r="FG6" s="53" t="s">
        <v>174</v>
      </c>
      <c r="FH6" s="53"/>
      <c r="FI6" s="53" t="s">
        <v>170</v>
      </c>
      <c r="FJ6" s="53"/>
      <c r="FK6" s="53"/>
      <c r="FL6" s="53"/>
      <c r="FM6" s="51"/>
      <c r="FN6" s="51"/>
      <c r="FO6" s="51"/>
      <c r="FP6" s="51"/>
      <c r="FQ6" s="51"/>
      <c r="FR6" s="51"/>
      <c r="FS6" s="51" t="s">
        <v>174</v>
      </c>
      <c r="FT6" s="51"/>
      <c r="FU6" s="51"/>
      <c r="FV6" s="51"/>
      <c r="FW6" s="51"/>
      <c r="FX6" s="39"/>
      <c r="FY6" s="33"/>
      <c r="FZ6" s="33"/>
      <c r="GA6" s="33"/>
      <c r="GB6" s="33"/>
      <c r="GC6" s="38"/>
      <c r="GD6" s="38"/>
      <c r="GE6" s="38"/>
      <c r="GF6" s="38"/>
      <c r="GG6" s="38"/>
      <c r="GH6" s="38"/>
      <c r="GI6" s="33"/>
      <c r="GJ6" s="33"/>
      <c r="GK6" s="33"/>
      <c r="GL6" s="60"/>
      <c r="GM6" s="33"/>
      <c r="GN6" s="33"/>
      <c r="GO6" s="33"/>
      <c r="GP6" s="33"/>
      <c r="GQ6" s="38"/>
      <c r="GR6" s="38"/>
      <c r="GS6" s="38"/>
      <c r="GT6" s="38"/>
      <c r="GU6" s="33"/>
      <c r="GV6" s="33"/>
      <c r="GW6" s="33"/>
      <c r="GX6" s="33"/>
      <c r="GY6" s="33"/>
      <c r="GZ6" s="38"/>
      <c r="HA6" s="38"/>
      <c r="HB6" s="38"/>
      <c r="HC6" s="38"/>
      <c r="HD6" s="38"/>
      <c r="HE6" s="38"/>
      <c r="HF6" s="38"/>
      <c r="HG6" s="38"/>
      <c r="HH6" s="33"/>
      <c r="HI6" s="33"/>
      <c r="HJ6" s="33"/>
      <c r="HK6" s="33"/>
      <c r="HL6" s="33"/>
      <c r="HM6" s="38"/>
      <c r="HN6" s="38"/>
      <c r="HO6" s="38"/>
      <c r="HP6" s="38"/>
      <c r="HQ6" s="38"/>
      <c r="HR6" s="38"/>
      <c r="HS6" s="38"/>
      <c r="HT6" s="38"/>
      <c r="HU6" s="33"/>
      <c r="HV6" s="33"/>
      <c r="HW6" s="33"/>
      <c r="HX6" s="33"/>
      <c r="HY6" s="33"/>
      <c r="HZ6" s="38"/>
      <c r="IA6" s="38"/>
      <c r="IB6" s="38"/>
      <c r="IC6" s="38"/>
      <c r="ID6" s="33"/>
      <c r="IE6" s="39"/>
      <c r="IF6" s="33"/>
      <c r="IG6" s="33"/>
      <c r="IH6" s="33"/>
      <c r="II6" s="33"/>
      <c r="IJ6" s="33"/>
      <c r="IK6" s="33"/>
      <c r="IL6" s="33"/>
      <c r="IM6" s="33"/>
      <c r="IN6" s="33"/>
      <c r="IO6" s="38"/>
      <c r="IP6" s="38"/>
      <c r="IQ6" s="38"/>
      <c r="IR6" s="38"/>
      <c r="IS6" s="33"/>
      <c r="IT6" s="33"/>
      <c r="IU6" s="33"/>
      <c r="IV6" s="33"/>
      <c r="IW6" s="33"/>
      <c r="IX6" s="33"/>
      <c r="IY6" s="33"/>
      <c r="IZ6" s="33"/>
      <c r="JA6" s="38"/>
      <c r="JB6" s="38"/>
      <c r="JC6" s="38"/>
      <c r="JD6" s="38"/>
      <c r="JE6" s="33"/>
      <c r="JF6" s="33"/>
      <c r="JG6" s="33"/>
      <c r="JH6" s="33"/>
      <c r="JI6" s="33"/>
      <c r="JJ6" s="38"/>
      <c r="JK6" s="38"/>
      <c r="JL6" s="38"/>
      <c r="JM6" s="38"/>
      <c r="JN6" s="38"/>
      <c r="JO6" s="38"/>
      <c r="JP6" s="33"/>
      <c r="JQ6" s="33"/>
      <c r="JR6" s="33"/>
      <c r="JS6" s="33"/>
      <c r="JT6" s="33"/>
      <c r="JU6" s="38"/>
      <c r="JV6" s="38"/>
      <c r="JW6" s="38"/>
      <c r="JX6" s="38"/>
      <c r="JY6" s="38"/>
      <c r="JZ6" s="38"/>
      <c r="KA6" s="33"/>
      <c r="KB6" s="33"/>
      <c r="KC6" s="33"/>
      <c r="KD6" s="33"/>
      <c r="KE6" s="33"/>
      <c r="KF6" s="38"/>
      <c r="KG6" s="38"/>
      <c r="KH6" s="38"/>
      <c r="KI6" s="38"/>
      <c r="KJ6" s="33"/>
      <c r="KK6" s="33"/>
      <c r="KL6" s="33"/>
      <c r="KM6" s="38"/>
      <c r="KN6" s="38"/>
      <c r="KO6" s="33"/>
      <c r="KP6" s="39"/>
      <c r="KQ6" s="33"/>
      <c r="KR6" s="33"/>
      <c r="KS6" s="33"/>
      <c r="KT6" s="33"/>
      <c r="KU6" s="38"/>
      <c r="KV6" s="38"/>
      <c r="KW6" s="38"/>
      <c r="KX6" s="38"/>
      <c r="KY6" s="33"/>
      <c r="KZ6" s="33"/>
      <c r="LA6" s="33"/>
      <c r="LB6" s="38"/>
      <c r="LC6" s="38"/>
      <c r="LD6" s="38"/>
      <c r="LE6" s="38"/>
      <c r="LF6" s="33"/>
      <c r="LG6" s="33"/>
      <c r="LH6" s="33"/>
      <c r="LI6" s="33"/>
      <c r="LJ6" s="33"/>
      <c r="LK6" s="38"/>
      <c r="LL6" s="38"/>
      <c r="LM6" s="38"/>
      <c r="LN6" s="38"/>
      <c r="LO6" s="33"/>
      <c r="LP6" s="33"/>
      <c r="LQ6" s="33"/>
      <c r="LR6" s="33"/>
      <c r="LS6" s="33"/>
      <c r="LT6" s="38"/>
      <c r="LU6" s="38"/>
      <c r="LV6" s="38"/>
      <c r="LW6" s="38"/>
      <c r="LX6" s="38"/>
      <c r="LY6" s="38"/>
      <c r="LZ6" s="38"/>
      <c r="MA6" s="38"/>
      <c r="MB6" s="33"/>
      <c r="MC6" s="33"/>
      <c r="MD6" s="33"/>
      <c r="ME6" s="33"/>
      <c r="MF6" s="33"/>
      <c r="MG6" s="38"/>
      <c r="MH6" s="38"/>
      <c r="MI6" s="38"/>
      <c r="MJ6" s="38"/>
      <c r="MK6" s="38"/>
      <c r="ML6" s="38"/>
      <c r="MM6" s="33"/>
      <c r="MN6" s="33"/>
      <c r="MO6" s="33"/>
      <c r="MP6" s="33"/>
      <c r="MQ6" s="33"/>
      <c r="MR6" s="38"/>
      <c r="MS6" s="38"/>
      <c r="MT6" s="38"/>
      <c r="MU6" s="38"/>
      <c r="MV6" s="33"/>
      <c r="MW6" s="33"/>
      <c r="MX6" s="33"/>
      <c r="MY6" s="38"/>
      <c r="MZ6" s="38"/>
      <c r="NA6" s="33"/>
      <c r="NB6" s="39"/>
      <c r="NC6" s="33"/>
      <c r="ND6" s="33"/>
      <c r="NE6" s="33"/>
      <c r="NF6" s="33"/>
      <c r="NG6" s="38"/>
      <c r="NH6" s="38"/>
      <c r="NI6" s="38"/>
      <c r="NJ6" s="38"/>
      <c r="NK6" s="33"/>
      <c r="NL6" s="33"/>
      <c r="NM6" s="33"/>
      <c r="NN6" s="33"/>
      <c r="NO6" s="33"/>
      <c r="NP6" s="38"/>
      <c r="NQ6" s="38"/>
      <c r="NR6" s="38"/>
      <c r="NS6" s="38"/>
      <c r="NT6" s="38"/>
      <c r="NU6" s="38"/>
      <c r="NV6" s="33"/>
      <c r="NW6" s="33"/>
      <c r="NX6" s="33"/>
      <c r="NY6" s="33"/>
      <c r="NZ6" s="33"/>
      <c r="OA6" s="38"/>
      <c r="OB6" s="38"/>
      <c r="OC6" s="38"/>
      <c r="OD6" s="38"/>
      <c r="OE6" s="33"/>
      <c r="OF6" s="33"/>
      <c r="OG6" s="33"/>
      <c r="OH6" s="33"/>
      <c r="OI6" s="33"/>
      <c r="OJ6" s="38"/>
      <c r="OK6" s="38"/>
      <c r="OL6" s="38"/>
      <c r="OM6" s="38"/>
      <c r="ON6" s="33"/>
      <c r="OO6" s="33"/>
      <c r="OP6" s="33"/>
      <c r="OQ6" s="33"/>
      <c r="OR6" s="33"/>
      <c r="OS6" s="38"/>
      <c r="OT6" s="38"/>
      <c r="OU6" s="38"/>
      <c r="OV6" s="38"/>
      <c r="OW6" s="38"/>
      <c r="OX6" s="38"/>
      <c r="OY6" s="38"/>
      <c r="OZ6" s="38"/>
      <c r="PA6" s="33"/>
      <c r="PB6" s="33"/>
      <c r="PC6" s="33"/>
      <c r="PD6" s="33"/>
      <c r="PE6" s="33"/>
      <c r="PF6" s="38"/>
      <c r="PG6" s="38"/>
      <c r="PH6" s="38"/>
      <c r="PI6" s="38"/>
      <c r="PJ6" s="38"/>
      <c r="PK6" s="38"/>
      <c r="PL6" s="38"/>
      <c r="PM6" s="38"/>
      <c r="PN6" s="33"/>
      <c r="PO6" s="33"/>
      <c r="PP6" s="33"/>
      <c r="PQ6" s="33"/>
      <c r="PR6" s="33"/>
      <c r="PS6" s="38"/>
      <c r="PT6" s="38"/>
      <c r="PU6" s="38"/>
      <c r="PV6" s="38"/>
      <c r="PW6" s="33"/>
      <c r="PX6" s="39"/>
      <c r="PY6" s="31"/>
      <c r="PZ6" s="32"/>
      <c r="QA6" s="32"/>
      <c r="QB6" s="32"/>
      <c r="QC6" s="32"/>
      <c r="QD6" s="31"/>
      <c r="QE6" s="32"/>
      <c r="QF6" s="32"/>
      <c r="QG6" s="32"/>
      <c r="QH6" s="32"/>
      <c r="QI6" s="31"/>
      <c r="QJ6" s="30"/>
      <c r="QK6" s="36"/>
      <c r="QL6" s="30"/>
    </row>
    <row r="7" spans="1:454" s="8" customFormat="1">
      <c r="A7" s="47"/>
      <c r="B7" s="47"/>
      <c r="C7" s="47"/>
      <c r="D7" s="7"/>
      <c r="E7" s="43"/>
      <c r="F7" s="43"/>
      <c r="G7" s="43"/>
      <c r="H7" s="43"/>
      <c r="I7" s="43"/>
      <c r="J7" s="43"/>
      <c r="K7" s="43" t="s">
        <v>168</v>
      </c>
      <c r="L7" s="43"/>
      <c r="M7" s="43" t="s">
        <v>180</v>
      </c>
      <c r="N7" s="43"/>
      <c r="O7" s="42"/>
      <c r="P7" s="42"/>
      <c r="Q7" s="43" t="s">
        <v>181</v>
      </c>
      <c r="R7" s="43"/>
      <c r="S7" s="45"/>
      <c r="T7" s="43" t="s">
        <v>2</v>
      </c>
      <c r="U7" s="43"/>
      <c r="V7" s="43" t="s">
        <v>3</v>
      </c>
      <c r="W7" s="43"/>
      <c r="X7" s="43" t="s">
        <v>2</v>
      </c>
      <c r="Y7" s="43"/>
      <c r="Z7" s="43" t="s">
        <v>3</v>
      </c>
      <c r="AA7" s="43"/>
      <c r="AB7" s="43" t="s">
        <v>2</v>
      </c>
      <c r="AC7" s="43"/>
      <c r="AD7" s="43" t="s">
        <v>3</v>
      </c>
      <c r="AE7" s="43"/>
      <c r="AF7" s="43" t="s">
        <v>2</v>
      </c>
      <c r="AG7" s="43"/>
      <c r="AH7" s="43" t="s">
        <v>3</v>
      </c>
      <c r="AI7" s="43"/>
      <c r="AJ7" s="42"/>
      <c r="AK7" s="42"/>
      <c r="AL7" s="43" t="s">
        <v>3</v>
      </c>
      <c r="AM7" s="43"/>
      <c r="AN7" s="43" t="s">
        <v>3</v>
      </c>
      <c r="AO7" s="43"/>
      <c r="AP7" s="45"/>
      <c r="AQ7" s="43" t="s">
        <v>2</v>
      </c>
      <c r="AR7" s="43"/>
      <c r="AS7" s="43" t="s">
        <v>3</v>
      </c>
      <c r="AT7" s="43"/>
      <c r="AU7" s="43" t="s">
        <v>2</v>
      </c>
      <c r="AV7" s="43"/>
      <c r="AW7" s="43" t="s">
        <v>3</v>
      </c>
      <c r="AX7" s="43"/>
      <c r="AY7" s="43" t="s">
        <v>2</v>
      </c>
      <c r="AZ7" s="43"/>
      <c r="BA7" s="43" t="s">
        <v>3</v>
      </c>
      <c r="BB7" s="43"/>
      <c r="BC7" s="43" t="s">
        <v>2</v>
      </c>
      <c r="BD7" s="43"/>
      <c r="BE7" s="43" t="s">
        <v>3</v>
      </c>
      <c r="BF7" s="43"/>
      <c r="BG7" s="42"/>
      <c r="BH7" s="42"/>
      <c r="BI7" s="43" t="s">
        <v>3</v>
      </c>
      <c r="BJ7" s="43"/>
      <c r="BK7" s="45"/>
      <c r="BL7" s="43" t="s">
        <v>2</v>
      </c>
      <c r="BM7" s="43"/>
      <c r="BN7" s="43" t="s">
        <v>3</v>
      </c>
      <c r="BO7" s="43"/>
      <c r="BP7" s="43" t="s">
        <v>2</v>
      </c>
      <c r="BQ7" s="43"/>
      <c r="BR7" s="43" t="s">
        <v>3</v>
      </c>
      <c r="BS7" s="43"/>
      <c r="BT7" s="43" t="s">
        <v>2</v>
      </c>
      <c r="BU7" s="43"/>
      <c r="BV7" s="43" t="s">
        <v>3</v>
      </c>
      <c r="BW7" s="43"/>
      <c r="BX7" s="43" t="s">
        <v>2</v>
      </c>
      <c r="BY7" s="43"/>
      <c r="BZ7" s="43" t="s">
        <v>3</v>
      </c>
      <c r="CA7" s="43"/>
      <c r="CB7" s="42"/>
      <c r="CC7" s="42"/>
      <c r="CD7" s="43" t="s">
        <v>3</v>
      </c>
      <c r="CE7" s="43"/>
      <c r="CF7" s="45"/>
      <c r="CG7" s="43" t="s">
        <v>2</v>
      </c>
      <c r="CH7" s="43"/>
      <c r="CI7" s="43" t="s">
        <v>3</v>
      </c>
      <c r="CJ7" s="43"/>
      <c r="CK7" s="43" t="s">
        <v>2</v>
      </c>
      <c r="CL7" s="43"/>
      <c r="CM7" s="43" t="s">
        <v>3</v>
      </c>
      <c r="CN7" s="43"/>
      <c r="CO7" s="43" t="s">
        <v>2</v>
      </c>
      <c r="CP7" s="43"/>
      <c r="CQ7" s="43" t="s">
        <v>3</v>
      </c>
      <c r="CR7" s="43"/>
      <c r="CS7" s="43" t="s">
        <v>2</v>
      </c>
      <c r="CT7" s="43"/>
      <c r="CU7" s="43" t="s">
        <v>3</v>
      </c>
      <c r="CV7" s="43"/>
      <c r="CW7" s="43" t="s">
        <v>2</v>
      </c>
      <c r="CX7" s="43"/>
      <c r="CY7" s="43" t="s">
        <v>3</v>
      </c>
      <c r="CZ7" s="43"/>
      <c r="DA7" s="43" t="s">
        <v>2</v>
      </c>
      <c r="DB7" s="43"/>
      <c r="DC7" s="43" t="s">
        <v>3</v>
      </c>
      <c r="DD7" s="43"/>
      <c r="DE7" s="42"/>
      <c r="DF7" s="42"/>
      <c r="DG7" s="43" t="s">
        <v>3</v>
      </c>
      <c r="DH7" s="43"/>
      <c r="DI7" s="43" t="s">
        <v>3</v>
      </c>
      <c r="DJ7" s="43"/>
      <c r="DK7" s="43"/>
      <c r="DL7" s="43" t="s">
        <v>2</v>
      </c>
      <c r="DM7" s="43"/>
      <c r="DN7" s="43" t="s">
        <v>3</v>
      </c>
      <c r="DO7" s="43"/>
      <c r="DP7" s="43" t="s">
        <v>2</v>
      </c>
      <c r="DQ7" s="43"/>
      <c r="DR7" s="43" t="s">
        <v>3</v>
      </c>
      <c r="DS7" s="43"/>
      <c r="DT7" s="43" t="s">
        <v>2</v>
      </c>
      <c r="DU7" s="43"/>
      <c r="DV7" s="43" t="s">
        <v>3</v>
      </c>
      <c r="DW7" s="43"/>
      <c r="DX7" s="43" t="s">
        <v>2</v>
      </c>
      <c r="DY7" s="43"/>
      <c r="DZ7" s="43" t="s">
        <v>3</v>
      </c>
      <c r="EA7" s="43"/>
      <c r="EB7" s="43" t="s">
        <v>2</v>
      </c>
      <c r="EC7" s="43"/>
      <c r="ED7" s="43" t="s">
        <v>3</v>
      </c>
      <c r="EE7" s="43"/>
      <c r="EF7" s="43" t="s">
        <v>2</v>
      </c>
      <c r="EG7" s="43"/>
      <c r="EH7" s="43" t="s">
        <v>3</v>
      </c>
      <c r="EI7" s="43"/>
      <c r="EJ7" s="42"/>
      <c r="EK7" s="42"/>
      <c r="EL7" s="43" t="s">
        <v>3</v>
      </c>
      <c r="EM7" s="43"/>
      <c r="EN7" s="43"/>
      <c r="EO7" s="51"/>
      <c r="EP7" s="51"/>
      <c r="EQ7" s="51"/>
      <c r="ER7" s="51"/>
      <c r="ES7" s="51" t="s">
        <v>173</v>
      </c>
      <c r="ET7" s="51"/>
      <c r="EU7" s="51" t="s">
        <v>174</v>
      </c>
      <c r="EV7" s="51"/>
      <c r="EW7" s="51"/>
      <c r="EX7" s="51"/>
      <c r="EY7" s="51"/>
      <c r="EZ7" s="51"/>
      <c r="FA7" s="51" t="s">
        <v>173</v>
      </c>
      <c r="FB7" s="51"/>
      <c r="FC7" s="51" t="s">
        <v>174</v>
      </c>
      <c r="FD7" s="51"/>
      <c r="FE7" s="53"/>
      <c r="FF7" s="53"/>
      <c r="FG7" s="53"/>
      <c r="FH7" s="53"/>
      <c r="FI7" s="51" t="s">
        <v>173</v>
      </c>
      <c r="FJ7" s="51"/>
      <c r="FK7" s="51" t="s">
        <v>174</v>
      </c>
      <c r="FL7" s="51"/>
      <c r="FM7" s="51"/>
      <c r="FN7" s="51"/>
      <c r="FO7" s="51" t="s">
        <v>2</v>
      </c>
      <c r="FP7" s="51"/>
      <c r="FQ7" s="51" t="s">
        <v>3</v>
      </c>
      <c r="FR7" s="51"/>
      <c r="FS7" s="51" t="s">
        <v>2</v>
      </c>
      <c r="FT7" s="51"/>
      <c r="FU7" s="51" t="s">
        <v>3</v>
      </c>
      <c r="FV7" s="51"/>
      <c r="FW7" s="51"/>
      <c r="FX7" s="39"/>
      <c r="FY7" s="33"/>
      <c r="FZ7" s="33"/>
      <c r="GA7" s="33"/>
      <c r="GB7" s="33"/>
      <c r="GC7" s="33" t="s">
        <v>5</v>
      </c>
      <c r="GD7" s="33"/>
      <c r="GE7" s="33" t="s">
        <v>6</v>
      </c>
      <c r="GF7" s="33"/>
      <c r="GG7" s="33" t="s">
        <v>6</v>
      </c>
      <c r="GH7" s="33"/>
      <c r="GI7" s="33"/>
      <c r="GJ7" s="33"/>
      <c r="GK7" s="33"/>
      <c r="GL7" s="60"/>
      <c r="GM7" s="33"/>
      <c r="GN7" s="33"/>
      <c r="GO7" s="33"/>
      <c r="GP7" s="33"/>
      <c r="GQ7" s="33" t="s">
        <v>5</v>
      </c>
      <c r="GR7" s="33"/>
      <c r="GS7" s="33" t="s">
        <v>6</v>
      </c>
      <c r="GT7" s="33"/>
      <c r="GU7" s="33"/>
      <c r="GV7" s="33"/>
      <c r="GW7" s="33"/>
      <c r="GX7" s="33"/>
      <c r="GY7" s="33"/>
      <c r="GZ7" s="33" t="s">
        <v>5</v>
      </c>
      <c r="HA7" s="33"/>
      <c r="HB7" s="33" t="s">
        <v>6</v>
      </c>
      <c r="HC7" s="33"/>
      <c r="HD7" s="33" t="s">
        <v>5</v>
      </c>
      <c r="HE7" s="33"/>
      <c r="HF7" s="33" t="s">
        <v>6</v>
      </c>
      <c r="HG7" s="33"/>
      <c r="HH7" s="33"/>
      <c r="HI7" s="33"/>
      <c r="HJ7" s="33"/>
      <c r="HK7" s="33"/>
      <c r="HL7" s="33"/>
      <c r="HM7" s="33" t="s">
        <v>5</v>
      </c>
      <c r="HN7" s="33"/>
      <c r="HO7" s="33" t="s">
        <v>6</v>
      </c>
      <c r="HP7" s="33"/>
      <c r="HQ7" s="33" t="s">
        <v>5</v>
      </c>
      <c r="HR7" s="33"/>
      <c r="HS7" s="33" t="s">
        <v>6</v>
      </c>
      <c r="HT7" s="33"/>
      <c r="HU7" s="33"/>
      <c r="HV7" s="33"/>
      <c r="HW7" s="33"/>
      <c r="HX7" s="33"/>
      <c r="HY7" s="33"/>
      <c r="HZ7" s="33" t="s">
        <v>5</v>
      </c>
      <c r="IA7" s="33"/>
      <c r="IB7" s="33" t="s">
        <v>6</v>
      </c>
      <c r="IC7" s="33"/>
      <c r="ID7" s="33"/>
      <c r="IE7" s="39"/>
      <c r="IF7" s="33"/>
      <c r="IG7" s="33"/>
      <c r="IH7" s="33"/>
      <c r="II7" s="33"/>
      <c r="IJ7" s="33"/>
      <c r="IK7" s="33"/>
      <c r="IL7" s="33"/>
      <c r="IM7" s="33"/>
      <c r="IN7" s="33"/>
      <c r="IO7" s="38" t="s">
        <v>6</v>
      </c>
      <c r="IP7" s="38"/>
      <c r="IQ7" s="38" t="s">
        <v>6</v>
      </c>
      <c r="IR7" s="38"/>
      <c r="IS7" s="33"/>
      <c r="IT7" s="33"/>
      <c r="IU7" s="33"/>
      <c r="IV7" s="33"/>
      <c r="IW7" s="33"/>
      <c r="IX7" s="33"/>
      <c r="IY7" s="33"/>
      <c r="IZ7" s="33"/>
      <c r="JA7" s="33" t="s">
        <v>5</v>
      </c>
      <c r="JB7" s="33"/>
      <c r="JC7" s="33" t="s">
        <v>6</v>
      </c>
      <c r="JD7" s="33"/>
      <c r="JE7" s="33"/>
      <c r="JF7" s="33"/>
      <c r="JG7" s="33"/>
      <c r="JH7" s="33"/>
      <c r="JI7" s="33"/>
      <c r="JJ7" s="33" t="s">
        <v>5</v>
      </c>
      <c r="JK7" s="33"/>
      <c r="JL7" s="33" t="s">
        <v>6</v>
      </c>
      <c r="JM7" s="33"/>
      <c r="JN7" s="33" t="s">
        <v>6</v>
      </c>
      <c r="JO7" s="33"/>
      <c r="JP7" s="33"/>
      <c r="JQ7" s="33"/>
      <c r="JR7" s="33"/>
      <c r="JS7" s="33"/>
      <c r="JT7" s="33"/>
      <c r="JU7" s="33" t="s">
        <v>5</v>
      </c>
      <c r="JV7" s="33"/>
      <c r="JW7" s="33" t="s">
        <v>6</v>
      </c>
      <c r="JX7" s="33"/>
      <c r="JY7" s="33" t="s">
        <v>5</v>
      </c>
      <c r="JZ7" s="33"/>
      <c r="KA7" s="33"/>
      <c r="KB7" s="33"/>
      <c r="KC7" s="33"/>
      <c r="KD7" s="33"/>
      <c r="KE7" s="33"/>
      <c r="KF7" s="33" t="s">
        <v>5</v>
      </c>
      <c r="KG7" s="33"/>
      <c r="KH7" s="33" t="s">
        <v>6</v>
      </c>
      <c r="KI7" s="33"/>
      <c r="KJ7" s="33"/>
      <c r="KK7" s="33"/>
      <c r="KL7" s="33"/>
      <c r="KM7" s="33" t="s">
        <v>5</v>
      </c>
      <c r="KN7" s="33"/>
      <c r="KO7" s="33"/>
      <c r="KP7" s="39"/>
      <c r="KQ7" s="33"/>
      <c r="KR7" s="33"/>
      <c r="KS7" s="33"/>
      <c r="KT7" s="33"/>
      <c r="KU7" s="33" t="s">
        <v>5</v>
      </c>
      <c r="KV7" s="33"/>
      <c r="KW7" s="33" t="s">
        <v>6</v>
      </c>
      <c r="KX7" s="33"/>
      <c r="KY7" s="33"/>
      <c r="KZ7" s="33"/>
      <c r="LA7" s="33"/>
      <c r="LB7" s="33" t="s">
        <v>6</v>
      </c>
      <c r="LC7" s="33"/>
      <c r="LD7" s="33" t="s">
        <v>6</v>
      </c>
      <c r="LE7" s="33"/>
      <c r="LF7" s="33"/>
      <c r="LG7" s="33"/>
      <c r="LH7" s="33"/>
      <c r="LI7" s="33"/>
      <c r="LJ7" s="33"/>
      <c r="LK7" s="33" t="s">
        <v>5</v>
      </c>
      <c r="LL7" s="33"/>
      <c r="LM7" s="33" t="s">
        <v>6</v>
      </c>
      <c r="LN7" s="33"/>
      <c r="LO7" s="33"/>
      <c r="LP7" s="33"/>
      <c r="LQ7" s="33"/>
      <c r="LR7" s="33"/>
      <c r="LS7" s="33"/>
      <c r="LT7" s="33" t="s">
        <v>5</v>
      </c>
      <c r="LU7" s="33"/>
      <c r="LV7" s="33" t="s">
        <v>6</v>
      </c>
      <c r="LW7" s="33"/>
      <c r="LX7" s="33" t="s">
        <v>5</v>
      </c>
      <c r="LY7" s="33"/>
      <c r="LZ7" s="33" t="s">
        <v>6</v>
      </c>
      <c r="MA7" s="33"/>
      <c r="MB7" s="33"/>
      <c r="MC7" s="33"/>
      <c r="MD7" s="33"/>
      <c r="ME7" s="33"/>
      <c r="MF7" s="33"/>
      <c r="MG7" s="33" t="s">
        <v>5</v>
      </c>
      <c r="MH7" s="33"/>
      <c r="MI7" s="33" t="s">
        <v>6</v>
      </c>
      <c r="MJ7" s="33"/>
      <c r="MK7" s="33" t="s">
        <v>5</v>
      </c>
      <c r="ML7" s="33"/>
      <c r="MM7" s="33"/>
      <c r="MN7" s="33"/>
      <c r="MO7" s="33"/>
      <c r="MP7" s="33"/>
      <c r="MQ7" s="33"/>
      <c r="MR7" s="33" t="s">
        <v>5</v>
      </c>
      <c r="MS7" s="33"/>
      <c r="MT7" s="33" t="s">
        <v>6</v>
      </c>
      <c r="MU7" s="33"/>
      <c r="MV7" s="33"/>
      <c r="MW7" s="33"/>
      <c r="MX7" s="33"/>
      <c r="MY7" s="33" t="s">
        <v>5</v>
      </c>
      <c r="MZ7" s="33"/>
      <c r="NA7" s="33"/>
      <c r="NB7" s="39"/>
      <c r="NC7" s="33"/>
      <c r="ND7" s="33"/>
      <c r="NE7" s="33"/>
      <c r="NF7" s="33"/>
      <c r="NG7" s="33" t="s">
        <v>5</v>
      </c>
      <c r="NH7" s="33"/>
      <c r="NI7" s="33" t="s">
        <v>6</v>
      </c>
      <c r="NJ7" s="33"/>
      <c r="NK7" s="33"/>
      <c r="NL7" s="33"/>
      <c r="NM7" s="33"/>
      <c r="NN7" s="33"/>
      <c r="NO7" s="33"/>
      <c r="NP7" s="33" t="s">
        <v>5</v>
      </c>
      <c r="NQ7" s="33"/>
      <c r="NR7" s="33" t="s">
        <v>6</v>
      </c>
      <c r="NS7" s="33"/>
      <c r="NT7" s="33" t="s">
        <v>6</v>
      </c>
      <c r="NU7" s="33"/>
      <c r="NV7" s="33"/>
      <c r="NW7" s="33"/>
      <c r="NX7" s="33"/>
      <c r="NY7" s="33"/>
      <c r="NZ7" s="33"/>
      <c r="OA7" s="33" t="s">
        <v>5</v>
      </c>
      <c r="OB7" s="33"/>
      <c r="OC7" s="33" t="s">
        <v>6</v>
      </c>
      <c r="OD7" s="33"/>
      <c r="OE7" s="33"/>
      <c r="OF7" s="33"/>
      <c r="OG7" s="33"/>
      <c r="OH7" s="33"/>
      <c r="OI7" s="33"/>
      <c r="OJ7" s="33" t="s">
        <v>5</v>
      </c>
      <c r="OK7" s="33"/>
      <c r="OL7" s="33" t="s">
        <v>6</v>
      </c>
      <c r="OM7" s="33"/>
      <c r="ON7" s="33"/>
      <c r="OO7" s="33"/>
      <c r="OP7" s="33"/>
      <c r="OQ7" s="33"/>
      <c r="OR7" s="33"/>
      <c r="OS7" s="33" t="s">
        <v>5</v>
      </c>
      <c r="OT7" s="33"/>
      <c r="OU7" s="33" t="s">
        <v>6</v>
      </c>
      <c r="OV7" s="33"/>
      <c r="OW7" s="33" t="s">
        <v>5</v>
      </c>
      <c r="OX7" s="33"/>
      <c r="OY7" s="33" t="s">
        <v>6</v>
      </c>
      <c r="OZ7" s="33"/>
      <c r="PA7" s="33"/>
      <c r="PB7" s="33"/>
      <c r="PC7" s="33"/>
      <c r="PD7" s="33"/>
      <c r="PE7" s="33"/>
      <c r="PF7" s="33" t="s">
        <v>5</v>
      </c>
      <c r="PG7" s="33"/>
      <c r="PH7" s="33" t="s">
        <v>6</v>
      </c>
      <c r="PI7" s="33"/>
      <c r="PJ7" s="33" t="s">
        <v>5</v>
      </c>
      <c r="PK7" s="33"/>
      <c r="PL7" s="33" t="s">
        <v>6</v>
      </c>
      <c r="PM7" s="33"/>
      <c r="PN7" s="33"/>
      <c r="PO7" s="33"/>
      <c r="PP7" s="33"/>
      <c r="PQ7" s="33"/>
      <c r="PR7" s="33"/>
      <c r="PS7" s="33" t="s">
        <v>5</v>
      </c>
      <c r="PT7" s="33"/>
      <c r="PU7" s="33" t="s">
        <v>6</v>
      </c>
      <c r="PV7" s="33"/>
      <c r="PW7" s="33"/>
      <c r="PX7" s="39"/>
      <c r="PY7" s="31"/>
      <c r="PZ7" s="33" t="s">
        <v>182</v>
      </c>
      <c r="QA7" s="33"/>
      <c r="QB7" s="33" t="s">
        <v>183</v>
      </c>
      <c r="QC7" s="33"/>
      <c r="QD7" s="31"/>
      <c r="QE7" s="33" t="s">
        <v>182</v>
      </c>
      <c r="QF7" s="33"/>
      <c r="QG7" s="33" t="s">
        <v>183</v>
      </c>
      <c r="QH7" s="33"/>
      <c r="QI7" s="31"/>
      <c r="QJ7" s="30"/>
      <c r="QK7" s="37"/>
      <c r="QL7" s="30"/>
    </row>
    <row r="8" spans="1:454" s="8" customFormat="1" ht="33.75">
      <c r="A8" s="48">
        <v>1</v>
      </c>
      <c r="B8" s="48"/>
      <c r="C8" s="48"/>
      <c r="D8" s="7"/>
      <c r="E8" s="9" t="s">
        <v>126</v>
      </c>
      <c r="F8" s="9" t="s">
        <v>7</v>
      </c>
      <c r="G8" s="9">
        <v>4</v>
      </c>
      <c r="H8" s="9" t="s">
        <v>8</v>
      </c>
      <c r="I8" s="9">
        <v>6</v>
      </c>
      <c r="J8" s="9" t="s">
        <v>9</v>
      </c>
      <c r="K8" s="9">
        <v>8</v>
      </c>
      <c r="L8" s="9" t="s">
        <v>10</v>
      </c>
      <c r="M8" s="9">
        <v>10</v>
      </c>
      <c r="N8" s="9" t="s">
        <v>127</v>
      </c>
      <c r="O8" s="9">
        <v>12</v>
      </c>
      <c r="P8" s="9" t="s">
        <v>11</v>
      </c>
      <c r="Q8" s="9">
        <v>14</v>
      </c>
      <c r="R8" s="9" t="s">
        <v>12</v>
      </c>
      <c r="S8" s="9">
        <v>16</v>
      </c>
      <c r="T8" s="9">
        <v>17</v>
      </c>
      <c r="U8" s="9" t="s">
        <v>117</v>
      </c>
      <c r="V8" s="9">
        <v>19</v>
      </c>
      <c r="W8" s="9" t="s">
        <v>118</v>
      </c>
      <c r="X8" s="9">
        <v>21</v>
      </c>
      <c r="Y8" s="9" t="s">
        <v>184</v>
      </c>
      <c r="Z8" s="9">
        <v>23</v>
      </c>
      <c r="AA8" s="9" t="s">
        <v>185</v>
      </c>
      <c r="AB8" s="9">
        <v>25</v>
      </c>
      <c r="AC8" s="9" t="s">
        <v>186</v>
      </c>
      <c r="AD8" s="9">
        <v>27</v>
      </c>
      <c r="AE8" s="9" t="s">
        <v>187</v>
      </c>
      <c r="AF8" s="9">
        <v>29</v>
      </c>
      <c r="AG8" s="9" t="s">
        <v>119</v>
      </c>
      <c r="AH8" s="9">
        <v>31</v>
      </c>
      <c r="AI8" s="9" t="s">
        <v>120</v>
      </c>
      <c r="AJ8" s="9">
        <v>33</v>
      </c>
      <c r="AK8" s="9" t="s">
        <v>121</v>
      </c>
      <c r="AL8" s="9">
        <v>35</v>
      </c>
      <c r="AM8" s="9" t="s">
        <v>122</v>
      </c>
      <c r="AN8" s="9">
        <v>37</v>
      </c>
      <c r="AO8" s="9" t="s">
        <v>123</v>
      </c>
      <c r="AP8" s="9">
        <v>39</v>
      </c>
      <c r="AQ8" s="9">
        <v>40</v>
      </c>
      <c r="AR8" s="9" t="s">
        <v>188</v>
      </c>
      <c r="AS8" s="9">
        <v>42</v>
      </c>
      <c r="AT8" s="9" t="s">
        <v>13</v>
      </c>
      <c r="AU8" s="9">
        <v>44</v>
      </c>
      <c r="AV8" s="9" t="s">
        <v>14</v>
      </c>
      <c r="AW8" s="9">
        <v>46</v>
      </c>
      <c r="AX8" s="9" t="s">
        <v>15</v>
      </c>
      <c r="AY8" s="9">
        <v>48</v>
      </c>
      <c r="AZ8" s="9" t="s">
        <v>16</v>
      </c>
      <c r="BA8" s="9">
        <v>50</v>
      </c>
      <c r="BB8" s="9" t="s">
        <v>124</v>
      </c>
      <c r="BC8" s="9">
        <v>52</v>
      </c>
      <c r="BD8" s="9" t="s">
        <v>125</v>
      </c>
      <c r="BE8" s="9">
        <v>54</v>
      </c>
      <c r="BF8" s="9" t="s">
        <v>189</v>
      </c>
      <c r="BG8" s="9">
        <v>56</v>
      </c>
      <c r="BH8" s="9" t="s">
        <v>190</v>
      </c>
      <c r="BI8" s="9">
        <v>58</v>
      </c>
      <c r="BJ8" s="9" t="s">
        <v>191</v>
      </c>
      <c r="BK8" s="9">
        <v>60</v>
      </c>
      <c r="BL8" s="9">
        <v>61</v>
      </c>
      <c r="BM8" s="9" t="s">
        <v>17</v>
      </c>
      <c r="BN8" s="9">
        <v>63</v>
      </c>
      <c r="BO8" s="9" t="s">
        <v>18</v>
      </c>
      <c r="BP8" s="9">
        <v>65</v>
      </c>
      <c r="BQ8" s="9" t="s">
        <v>19</v>
      </c>
      <c r="BR8" s="9">
        <v>67</v>
      </c>
      <c r="BS8" s="9" t="s">
        <v>20</v>
      </c>
      <c r="BT8" s="9">
        <v>69</v>
      </c>
      <c r="BU8" s="9" t="s">
        <v>21</v>
      </c>
      <c r="BV8" s="9">
        <v>71</v>
      </c>
      <c r="BW8" s="9" t="s">
        <v>22</v>
      </c>
      <c r="BX8" s="9">
        <v>73</v>
      </c>
      <c r="BY8" s="9" t="s">
        <v>23</v>
      </c>
      <c r="BZ8" s="9">
        <v>75</v>
      </c>
      <c r="CA8" s="9" t="s">
        <v>24</v>
      </c>
      <c r="CB8" s="9">
        <v>77</v>
      </c>
      <c r="CC8" s="9" t="s">
        <v>25</v>
      </c>
      <c r="CD8" s="9">
        <v>79</v>
      </c>
      <c r="CE8" s="9" t="s">
        <v>26</v>
      </c>
      <c r="CF8" s="9">
        <v>81</v>
      </c>
      <c r="CG8" s="9">
        <v>82</v>
      </c>
      <c r="CH8" s="9" t="s">
        <v>192</v>
      </c>
      <c r="CI8" s="9">
        <v>84</v>
      </c>
      <c r="CJ8" s="9" t="s">
        <v>193</v>
      </c>
      <c r="CK8" s="9">
        <v>86</v>
      </c>
      <c r="CL8" s="9" t="s">
        <v>194</v>
      </c>
      <c r="CM8" s="9">
        <v>88</v>
      </c>
      <c r="CN8" s="9" t="s">
        <v>195</v>
      </c>
      <c r="CO8" s="9">
        <v>90</v>
      </c>
      <c r="CP8" s="9" t="s">
        <v>196</v>
      </c>
      <c r="CQ8" s="9">
        <v>92</v>
      </c>
      <c r="CR8" s="9" t="s">
        <v>197</v>
      </c>
      <c r="CS8" s="9">
        <v>94</v>
      </c>
      <c r="CT8" s="9" t="s">
        <v>198</v>
      </c>
      <c r="CU8" s="9">
        <v>96</v>
      </c>
      <c r="CV8" s="9" t="s">
        <v>199</v>
      </c>
      <c r="CW8" s="9">
        <v>98</v>
      </c>
      <c r="CX8" s="9" t="s">
        <v>200</v>
      </c>
      <c r="CY8" s="9">
        <v>100</v>
      </c>
      <c r="CZ8" s="9" t="s">
        <v>201</v>
      </c>
      <c r="DA8" s="9">
        <v>102</v>
      </c>
      <c r="DB8" s="9" t="s">
        <v>202</v>
      </c>
      <c r="DC8" s="9">
        <v>104</v>
      </c>
      <c r="DD8" s="9" t="s">
        <v>27</v>
      </c>
      <c r="DE8" s="9">
        <v>106</v>
      </c>
      <c r="DF8" s="9" t="s">
        <v>28</v>
      </c>
      <c r="DG8" s="9">
        <v>108</v>
      </c>
      <c r="DH8" s="9" t="s">
        <v>29</v>
      </c>
      <c r="DI8" s="10">
        <v>108.1</v>
      </c>
      <c r="DJ8" s="9" t="s">
        <v>203</v>
      </c>
      <c r="DK8" s="9">
        <v>110</v>
      </c>
      <c r="DL8" s="9">
        <v>111</v>
      </c>
      <c r="DM8" s="9" t="s">
        <v>204</v>
      </c>
      <c r="DN8" s="9">
        <v>113</v>
      </c>
      <c r="DO8" s="9" t="s">
        <v>205</v>
      </c>
      <c r="DP8" s="9">
        <v>115</v>
      </c>
      <c r="DQ8" s="9" t="s">
        <v>206</v>
      </c>
      <c r="DR8" s="9">
        <v>117</v>
      </c>
      <c r="DS8" s="9" t="s">
        <v>207</v>
      </c>
      <c r="DT8" s="9">
        <v>119</v>
      </c>
      <c r="DU8" s="9" t="s">
        <v>208</v>
      </c>
      <c r="DV8" s="9">
        <v>121</v>
      </c>
      <c r="DW8" s="9" t="s">
        <v>209</v>
      </c>
      <c r="DX8" s="9">
        <v>123</v>
      </c>
      <c r="DY8" s="9" t="s">
        <v>210</v>
      </c>
      <c r="DZ8" s="9">
        <v>125</v>
      </c>
      <c r="EA8" s="9" t="s">
        <v>211</v>
      </c>
      <c r="EB8" s="10">
        <v>125.1</v>
      </c>
      <c r="EC8" s="10" t="s">
        <v>212</v>
      </c>
      <c r="ED8" s="10" t="s">
        <v>213</v>
      </c>
      <c r="EE8" s="10" t="s">
        <v>214</v>
      </c>
      <c r="EF8" s="10" t="s">
        <v>215</v>
      </c>
      <c r="EG8" s="10" t="s">
        <v>216</v>
      </c>
      <c r="EH8" s="10" t="s">
        <v>217</v>
      </c>
      <c r="EI8" s="10" t="s">
        <v>218</v>
      </c>
      <c r="EJ8" s="9">
        <v>127</v>
      </c>
      <c r="EK8" s="9" t="s">
        <v>219</v>
      </c>
      <c r="EL8" s="9">
        <v>129</v>
      </c>
      <c r="EM8" s="9" t="s">
        <v>220</v>
      </c>
      <c r="EN8" s="9">
        <v>131</v>
      </c>
      <c r="EO8" s="11">
        <v>111</v>
      </c>
      <c r="EP8" s="11" t="s">
        <v>204</v>
      </c>
      <c r="EQ8" s="11">
        <v>113</v>
      </c>
      <c r="ER8" s="11" t="s">
        <v>205</v>
      </c>
      <c r="ES8" s="11">
        <v>115</v>
      </c>
      <c r="ET8" s="11" t="s">
        <v>206</v>
      </c>
      <c r="EU8" s="11">
        <v>117</v>
      </c>
      <c r="EV8" s="11" t="s">
        <v>207</v>
      </c>
      <c r="EW8" s="11">
        <v>119</v>
      </c>
      <c r="EX8" s="11" t="s">
        <v>208</v>
      </c>
      <c r="EY8" s="11">
        <v>121</v>
      </c>
      <c r="EZ8" s="11" t="s">
        <v>209</v>
      </c>
      <c r="FA8" s="11">
        <v>123</v>
      </c>
      <c r="FB8" s="11" t="s">
        <v>210</v>
      </c>
      <c r="FC8" s="11">
        <v>125</v>
      </c>
      <c r="FD8" s="11" t="s">
        <v>211</v>
      </c>
      <c r="FE8" s="11">
        <v>131</v>
      </c>
      <c r="FF8" s="11" t="s">
        <v>221</v>
      </c>
      <c r="FG8" s="11">
        <v>133</v>
      </c>
      <c r="FH8" s="11" t="s">
        <v>222</v>
      </c>
      <c r="FI8" s="12">
        <v>133.1</v>
      </c>
      <c r="FJ8" s="12" t="s">
        <v>223</v>
      </c>
      <c r="FK8" s="12" t="s">
        <v>224</v>
      </c>
      <c r="FL8" s="12" t="s">
        <v>225</v>
      </c>
      <c r="FM8" s="12" t="s">
        <v>226</v>
      </c>
      <c r="FN8" s="11">
        <v>135</v>
      </c>
      <c r="FO8" s="11">
        <v>157</v>
      </c>
      <c r="FP8" s="11" t="s">
        <v>30</v>
      </c>
      <c r="FQ8" s="11">
        <v>159</v>
      </c>
      <c r="FR8" s="11" t="s">
        <v>31</v>
      </c>
      <c r="FS8" s="11">
        <v>161</v>
      </c>
      <c r="FT8" s="11" t="s">
        <v>32</v>
      </c>
      <c r="FU8" s="11">
        <v>163</v>
      </c>
      <c r="FV8" s="11" t="s">
        <v>33</v>
      </c>
      <c r="FW8" s="11">
        <v>165</v>
      </c>
      <c r="FX8" s="11">
        <v>166</v>
      </c>
      <c r="FY8" s="11">
        <v>167</v>
      </c>
      <c r="FZ8" s="11" t="s">
        <v>227</v>
      </c>
      <c r="GA8" s="11">
        <v>169</v>
      </c>
      <c r="GB8" s="11" t="s">
        <v>34</v>
      </c>
      <c r="GC8" s="11">
        <v>171</v>
      </c>
      <c r="GD8" s="11" t="s">
        <v>35</v>
      </c>
      <c r="GE8" s="11">
        <v>173</v>
      </c>
      <c r="GF8" s="11" t="s">
        <v>36</v>
      </c>
      <c r="GG8" s="12" t="s">
        <v>228</v>
      </c>
      <c r="GH8" s="11" t="s">
        <v>229</v>
      </c>
      <c r="GI8" s="11">
        <v>175</v>
      </c>
      <c r="GJ8" s="11" t="s">
        <v>230</v>
      </c>
      <c r="GK8" s="11" t="s">
        <v>231</v>
      </c>
      <c r="GL8" s="11" t="s">
        <v>232</v>
      </c>
      <c r="GM8" s="11">
        <v>176</v>
      </c>
      <c r="GN8" s="11" t="s">
        <v>37</v>
      </c>
      <c r="GO8" s="11">
        <v>178</v>
      </c>
      <c r="GP8" s="11" t="s">
        <v>38</v>
      </c>
      <c r="GQ8" s="11">
        <v>180</v>
      </c>
      <c r="GR8" s="11" t="s">
        <v>39</v>
      </c>
      <c r="GS8" s="11">
        <v>182</v>
      </c>
      <c r="GT8" s="11" t="s">
        <v>40</v>
      </c>
      <c r="GU8" s="11">
        <v>184</v>
      </c>
      <c r="GV8" s="11">
        <v>185</v>
      </c>
      <c r="GW8" s="11" t="s">
        <v>233</v>
      </c>
      <c r="GX8" s="11">
        <v>187</v>
      </c>
      <c r="GY8" s="11" t="s">
        <v>234</v>
      </c>
      <c r="GZ8" s="11">
        <v>189</v>
      </c>
      <c r="HA8" s="11" t="s">
        <v>41</v>
      </c>
      <c r="HB8" s="11">
        <v>191</v>
      </c>
      <c r="HC8" s="11" t="s">
        <v>42</v>
      </c>
      <c r="HD8" s="12" t="s">
        <v>235</v>
      </c>
      <c r="HE8" s="11" t="s">
        <v>236</v>
      </c>
      <c r="HF8" s="12" t="s">
        <v>237</v>
      </c>
      <c r="HG8" s="11" t="s">
        <v>238</v>
      </c>
      <c r="HH8" s="11">
        <v>193</v>
      </c>
      <c r="HI8" s="11">
        <v>194</v>
      </c>
      <c r="HJ8" s="11" t="s">
        <v>239</v>
      </c>
      <c r="HK8" s="11">
        <v>196</v>
      </c>
      <c r="HL8" s="11" t="s">
        <v>240</v>
      </c>
      <c r="HM8" s="11">
        <v>198</v>
      </c>
      <c r="HN8" s="11" t="s">
        <v>241</v>
      </c>
      <c r="HO8" s="11">
        <v>200</v>
      </c>
      <c r="HP8" s="11" t="s">
        <v>242</v>
      </c>
      <c r="HQ8" s="12" t="s">
        <v>243</v>
      </c>
      <c r="HR8" s="11" t="s">
        <v>244</v>
      </c>
      <c r="HS8" s="12" t="s">
        <v>245</v>
      </c>
      <c r="HT8" s="11" t="s">
        <v>246</v>
      </c>
      <c r="HU8" s="11">
        <v>202</v>
      </c>
      <c r="HV8" s="11">
        <v>203</v>
      </c>
      <c r="HW8" s="11" t="s">
        <v>43</v>
      </c>
      <c r="HX8" s="11">
        <v>205</v>
      </c>
      <c r="HY8" s="11" t="s">
        <v>44</v>
      </c>
      <c r="HZ8" s="11">
        <v>207</v>
      </c>
      <c r="IA8" s="11" t="s">
        <v>45</v>
      </c>
      <c r="IB8" s="11">
        <v>209</v>
      </c>
      <c r="IC8" s="11" t="s">
        <v>46</v>
      </c>
      <c r="ID8" s="11">
        <v>211</v>
      </c>
      <c r="IE8" s="11">
        <v>212</v>
      </c>
      <c r="IF8" s="11">
        <v>213</v>
      </c>
      <c r="IG8" s="11" t="s">
        <v>47</v>
      </c>
      <c r="IH8" s="11">
        <v>215</v>
      </c>
      <c r="II8" s="11" t="s">
        <v>48</v>
      </c>
      <c r="IJ8" s="11">
        <v>217</v>
      </c>
      <c r="IK8" s="11">
        <v>218</v>
      </c>
      <c r="IL8" s="11" t="s">
        <v>247</v>
      </c>
      <c r="IM8" s="11">
        <v>220</v>
      </c>
      <c r="IN8" s="11" t="s">
        <v>248</v>
      </c>
      <c r="IO8" s="11">
        <v>222</v>
      </c>
      <c r="IP8" s="11" t="s">
        <v>249</v>
      </c>
      <c r="IQ8" s="12" t="s">
        <v>250</v>
      </c>
      <c r="IR8" s="11" t="s">
        <v>251</v>
      </c>
      <c r="IS8" s="11">
        <v>224</v>
      </c>
      <c r="IT8" s="11">
        <v>225</v>
      </c>
      <c r="IU8" s="11" t="s">
        <v>252</v>
      </c>
      <c r="IV8" s="11">
        <v>227</v>
      </c>
      <c r="IW8" s="11">
        <v>228</v>
      </c>
      <c r="IX8" s="11">
        <v>229</v>
      </c>
      <c r="IY8" s="11">
        <v>230</v>
      </c>
      <c r="IZ8" s="11">
        <v>231</v>
      </c>
      <c r="JA8" s="11">
        <v>232</v>
      </c>
      <c r="JB8" s="11">
        <v>233</v>
      </c>
      <c r="JC8" s="11">
        <v>234</v>
      </c>
      <c r="JD8" s="11">
        <v>235</v>
      </c>
      <c r="JE8" s="11">
        <v>236</v>
      </c>
      <c r="JF8" s="11">
        <v>237</v>
      </c>
      <c r="JG8" s="11">
        <v>238</v>
      </c>
      <c r="JH8" s="11">
        <v>239</v>
      </c>
      <c r="JI8" s="11">
        <v>240</v>
      </c>
      <c r="JJ8" s="11">
        <v>241</v>
      </c>
      <c r="JK8" s="11">
        <v>242</v>
      </c>
      <c r="JL8" s="11">
        <v>243</v>
      </c>
      <c r="JM8" s="11">
        <v>244</v>
      </c>
      <c r="JN8" s="11">
        <v>245</v>
      </c>
      <c r="JO8" s="11">
        <v>246</v>
      </c>
      <c r="JP8" s="11">
        <v>247</v>
      </c>
      <c r="JQ8" s="11">
        <v>248</v>
      </c>
      <c r="JR8" s="11">
        <v>249</v>
      </c>
      <c r="JS8" s="11">
        <v>250</v>
      </c>
      <c r="JT8" s="11">
        <v>251</v>
      </c>
      <c r="JU8" s="11">
        <v>252</v>
      </c>
      <c r="JV8" s="11">
        <v>253</v>
      </c>
      <c r="JW8" s="11">
        <v>254</v>
      </c>
      <c r="JX8" s="11">
        <v>255</v>
      </c>
      <c r="JY8" s="11">
        <v>256</v>
      </c>
      <c r="JZ8" s="11">
        <v>257</v>
      </c>
      <c r="KA8" s="11">
        <v>258</v>
      </c>
      <c r="KB8" s="11">
        <v>259</v>
      </c>
      <c r="KC8" s="11">
        <v>260</v>
      </c>
      <c r="KD8" s="11">
        <v>261</v>
      </c>
      <c r="KE8" s="11">
        <v>262</v>
      </c>
      <c r="KF8" s="11">
        <v>263</v>
      </c>
      <c r="KG8" s="11">
        <v>264</v>
      </c>
      <c r="KH8" s="11">
        <v>265</v>
      </c>
      <c r="KI8" s="11">
        <v>266</v>
      </c>
      <c r="KJ8" s="11">
        <v>267</v>
      </c>
      <c r="KK8" s="11">
        <v>268</v>
      </c>
      <c r="KL8" s="11">
        <v>269</v>
      </c>
      <c r="KM8" s="11">
        <v>270</v>
      </c>
      <c r="KN8" s="11">
        <v>271</v>
      </c>
      <c r="KO8" s="11">
        <v>272</v>
      </c>
      <c r="KP8" s="11">
        <v>273</v>
      </c>
      <c r="KQ8" s="11">
        <v>274</v>
      </c>
      <c r="KR8" s="11">
        <v>275</v>
      </c>
      <c r="KS8" s="11">
        <v>276</v>
      </c>
      <c r="KT8" s="11">
        <v>277</v>
      </c>
      <c r="KU8" s="11">
        <v>278</v>
      </c>
      <c r="KV8" s="11">
        <v>279</v>
      </c>
      <c r="KW8" s="11">
        <v>280</v>
      </c>
      <c r="KX8" s="11">
        <v>281</v>
      </c>
      <c r="KY8" s="11">
        <v>282</v>
      </c>
      <c r="KZ8" s="11">
        <v>283</v>
      </c>
      <c r="LA8" s="11">
        <v>284</v>
      </c>
      <c r="LB8" s="11">
        <v>285</v>
      </c>
      <c r="LC8" s="11">
        <v>286</v>
      </c>
      <c r="LD8" s="11">
        <v>287</v>
      </c>
      <c r="LE8" s="11">
        <v>288</v>
      </c>
      <c r="LF8" s="11">
        <v>289</v>
      </c>
      <c r="LG8" s="11">
        <v>290</v>
      </c>
      <c r="LH8" s="11">
        <v>291</v>
      </c>
      <c r="LI8" s="11">
        <v>292</v>
      </c>
      <c r="LJ8" s="11">
        <v>293</v>
      </c>
      <c r="LK8" s="11">
        <v>294</v>
      </c>
      <c r="LL8" s="11">
        <v>295</v>
      </c>
      <c r="LM8" s="11">
        <v>296</v>
      </c>
      <c r="LN8" s="11">
        <v>297</v>
      </c>
      <c r="LO8" s="11">
        <v>298</v>
      </c>
      <c r="LP8" s="11">
        <v>299</v>
      </c>
      <c r="LQ8" s="11">
        <v>300</v>
      </c>
      <c r="LR8" s="11">
        <v>301</v>
      </c>
      <c r="LS8" s="11">
        <v>302</v>
      </c>
      <c r="LT8" s="11">
        <v>303</v>
      </c>
      <c r="LU8" s="11">
        <v>304</v>
      </c>
      <c r="LV8" s="11">
        <v>305</v>
      </c>
      <c r="LW8" s="11">
        <v>306</v>
      </c>
      <c r="LX8" s="11">
        <v>307</v>
      </c>
      <c r="LY8" s="11">
        <v>308</v>
      </c>
      <c r="LZ8" s="11">
        <v>309</v>
      </c>
      <c r="MA8" s="11">
        <v>310</v>
      </c>
      <c r="MB8" s="11">
        <v>311</v>
      </c>
      <c r="MC8" s="11">
        <v>312</v>
      </c>
      <c r="MD8" s="11">
        <v>313</v>
      </c>
      <c r="ME8" s="11">
        <v>314</v>
      </c>
      <c r="MF8" s="11">
        <v>315</v>
      </c>
      <c r="MG8" s="11">
        <v>316</v>
      </c>
      <c r="MH8" s="11">
        <v>317</v>
      </c>
      <c r="MI8" s="11">
        <v>318</v>
      </c>
      <c r="MJ8" s="11">
        <v>319</v>
      </c>
      <c r="MK8" s="11">
        <v>320</v>
      </c>
      <c r="ML8" s="11">
        <v>321</v>
      </c>
      <c r="MM8" s="11">
        <v>322</v>
      </c>
      <c r="MN8" s="11">
        <v>323</v>
      </c>
      <c r="MO8" s="11">
        <v>324</v>
      </c>
      <c r="MP8" s="11">
        <v>325</v>
      </c>
      <c r="MQ8" s="11">
        <v>326</v>
      </c>
      <c r="MR8" s="11">
        <v>327</v>
      </c>
      <c r="MS8" s="11">
        <v>328</v>
      </c>
      <c r="MT8" s="11">
        <v>329</v>
      </c>
      <c r="MU8" s="11">
        <v>330</v>
      </c>
      <c r="MV8" s="11">
        <v>331</v>
      </c>
      <c r="MW8" s="11">
        <v>332</v>
      </c>
      <c r="MX8" s="11">
        <v>333</v>
      </c>
      <c r="MY8" s="11">
        <v>334</v>
      </c>
      <c r="MZ8" s="11">
        <v>335</v>
      </c>
      <c r="NA8" s="11">
        <v>336</v>
      </c>
      <c r="NB8" s="11">
        <v>337</v>
      </c>
      <c r="NC8" s="11">
        <v>338</v>
      </c>
      <c r="ND8" s="11">
        <v>339</v>
      </c>
      <c r="NE8" s="11">
        <v>340</v>
      </c>
      <c r="NF8" s="11">
        <v>341</v>
      </c>
      <c r="NG8" s="11">
        <v>342</v>
      </c>
      <c r="NH8" s="11">
        <v>343</v>
      </c>
      <c r="NI8" s="11">
        <v>344</v>
      </c>
      <c r="NJ8" s="11">
        <v>345</v>
      </c>
      <c r="NK8" s="11">
        <v>346</v>
      </c>
      <c r="NL8" s="11">
        <v>347</v>
      </c>
      <c r="NM8" s="11">
        <v>348</v>
      </c>
      <c r="NN8" s="11">
        <v>349</v>
      </c>
      <c r="NO8" s="11">
        <v>350</v>
      </c>
      <c r="NP8" s="11">
        <v>351</v>
      </c>
      <c r="NQ8" s="11">
        <v>352</v>
      </c>
      <c r="NR8" s="11">
        <v>353</v>
      </c>
      <c r="NS8" s="11">
        <v>354</v>
      </c>
      <c r="NT8" s="11">
        <v>355</v>
      </c>
      <c r="NU8" s="11">
        <v>356</v>
      </c>
      <c r="NV8" s="11">
        <v>357</v>
      </c>
      <c r="NW8" s="11">
        <v>358</v>
      </c>
      <c r="NX8" s="11">
        <v>359</v>
      </c>
      <c r="NY8" s="11">
        <v>360</v>
      </c>
      <c r="NZ8" s="11">
        <v>361</v>
      </c>
      <c r="OA8" s="11">
        <v>362</v>
      </c>
      <c r="OB8" s="11">
        <v>363</v>
      </c>
      <c r="OC8" s="11">
        <v>364</v>
      </c>
      <c r="OD8" s="11">
        <v>365</v>
      </c>
      <c r="OE8" s="11">
        <v>366</v>
      </c>
      <c r="OF8" s="11">
        <v>367</v>
      </c>
      <c r="OG8" s="11">
        <v>368</v>
      </c>
      <c r="OH8" s="11">
        <v>369</v>
      </c>
      <c r="OI8" s="11">
        <v>370</v>
      </c>
      <c r="OJ8" s="11">
        <v>371</v>
      </c>
      <c r="OK8" s="11">
        <v>372</v>
      </c>
      <c r="OL8" s="11">
        <v>373</v>
      </c>
      <c r="OM8" s="11">
        <v>374</v>
      </c>
      <c r="ON8" s="11">
        <v>375</v>
      </c>
      <c r="OO8" s="11">
        <v>376</v>
      </c>
      <c r="OP8" s="11">
        <v>377</v>
      </c>
      <c r="OQ8" s="11">
        <v>378</v>
      </c>
      <c r="OR8" s="11">
        <v>379</v>
      </c>
      <c r="OS8" s="11">
        <v>380</v>
      </c>
      <c r="OT8" s="11">
        <v>381</v>
      </c>
      <c r="OU8" s="11">
        <v>382</v>
      </c>
      <c r="OV8" s="11">
        <v>383</v>
      </c>
      <c r="OW8" s="11">
        <v>384</v>
      </c>
      <c r="OX8" s="11">
        <v>385</v>
      </c>
      <c r="OY8" s="11">
        <v>386</v>
      </c>
      <c r="OZ8" s="11">
        <v>387</v>
      </c>
      <c r="PA8" s="11">
        <v>388</v>
      </c>
      <c r="PB8" s="11">
        <v>389</v>
      </c>
      <c r="PC8" s="11">
        <v>390</v>
      </c>
      <c r="PD8" s="11">
        <v>391</v>
      </c>
      <c r="PE8" s="11">
        <v>392</v>
      </c>
      <c r="PF8" s="11">
        <v>393</v>
      </c>
      <c r="PG8" s="11">
        <v>394</v>
      </c>
      <c r="PH8" s="11">
        <v>395</v>
      </c>
      <c r="PI8" s="11">
        <v>396</v>
      </c>
      <c r="PJ8" s="11">
        <v>397</v>
      </c>
      <c r="PK8" s="11">
        <v>398</v>
      </c>
      <c r="PL8" s="11">
        <v>399</v>
      </c>
      <c r="PM8" s="11">
        <v>400</v>
      </c>
      <c r="PN8" s="11">
        <v>401</v>
      </c>
      <c r="PO8" s="11">
        <v>402</v>
      </c>
      <c r="PP8" s="11">
        <v>403</v>
      </c>
      <c r="PQ8" s="11">
        <v>404</v>
      </c>
      <c r="PR8" s="11">
        <v>405</v>
      </c>
      <c r="PS8" s="11">
        <v>406</v>
      </c>
      <c r="PT8" s="11">
        <v>407</v>
      </c>
      <c r="PU8" s="11">
        <v>408</v>
      </c>
      <c r="PV8" s="11">
        <v>409</v>
      </c>
      <c r="PW8" s="11">
        <v>410</v>
      </c>
      <c r="PX8" s="11">
        <v>411</v>
      </c>
      <c r="PY8" s="11">
        <v>412</v>
      </c>
      <c r="PZ8" s="11">
        <v>413</v>
      </c>
      <c r="QA8" s="11">
        <v>414</v>
      </c>
      <c r="QB8" s="11">
        <v>415</v>
      </c>
      <c r="QC8" s="11">
        <v>416</v>
      </c>
      <c r="QD8" s="11">
        <v>417</v>
      </c>
      <c r="QE8" s="11">
        <v>418</v>
      </c>
      <c r="QF8" s="11">
        <v>419</v>
      </c>
      <c r="QG8" s="11">
        <v>420</v>
      </c>
      <c r="QH8" s="11">
        <v>421</v>
      </c>
      <c r="QI8" s="11">
        <v>422</v>
      </c>
      <c r="QJ8" s="11">
        <v>423</v>
      </c>
      <c r="QK8" s="11">
        <v>424</v>
      </c>
      <c r="QL8" s="11">
        <v>425</v>
      </c>
    </row>
    <row r="9" spans="1:454" s="8" customFormat="1" ht="22.5">
      <c r="A9" s="49"/>
      <c r="B9" s="49"/>
      <c r="C9" s="49"/>
      <c r="D9" s="7"/>
      <c r="E9" s="4" t="s">
        <v>128</v>
      </c>
      <c r="F9" s="5" t="s">
        <v>49</v>
      </c>
      <c r="G9" s="4" t="s">
        <v>128</v>
      </c>
      <c r="H9" s="5" t="s">
        <v>49</v>
      </c>
      <c r="I9" s="4" t="s">
        <v>128</v>
      </c>
      <c r="J9" s="5" t="s">
        <v>49</v>
      </c>
      <c r="K9" s="4" t="s">
        <v>128</v>
      </c>
      <c r="L9" s="5" t="s">
        <v>49</v>
      </c>
      <c r="M9" s="4" t="s">
        <v>128</v>
      </c>
      <c r="N9" s="5" t="s">
        <v>49</v>
      </c>
      <c r="O9" s="4" t="s">
        <v>253</v>
      </c>
      <c r="P9" s="5" t="s">
        <v>49</v>
      </c>
      <c r="Q9" s="4" t="s">
        <v>253</v>
      </c>
      <c r="R9" s="5" t="s">
        <v>49</v>
      </c>
      <c r="S9" s="5" t="s">
        <v>49</v>
      </c>
      <c r="T9" s="4" t="s">
        <v>128</v>
      </c>
      <c r="U9" s="5" t="s">
        <v>49</v>
      </c>
      <c r="V9" s="4" t="s">
        <v>128</v>
      </c>
      <c r="W9" s="5" t="s">
        <v>49</v>
      </c>
      <c r="X9" s="4" t="s">
        <v>128</v>
      </c>
      <c r="Y9" s="5" t="s">
        <v>49</v>
      </c>
      <c r="Z9" s="4" t="s">
        <v>128</v>
      </c>
      <c r="AA9" s="5" t="s">
        <v>49</v>
      </c>
      <c r="AB9" s="4" t="s">
        <v>128</v>
      </c>
      <c r="AC9" s="5" t="s">
        <v>49</v>
      </c>
      <c r="AD9" s="4" t="s">
        <v>128</v>
      </c>
      <c r="AE9" s="5" t="s">
        <v>49</v>
      </c>
      <c r="AF9" s="4" t="s">
        <v>128</v>
      </c>
      <c r="AG9" s="5" t="s">
        <v>49</v>
      </c>
      <c r="AH9" s="4" t="s">
        <v>128</v>
      </c>
      <c r="AI9" s="5" t="s">
        <v>49</v>
      </c>
      <c r="AJ9" s="4" t="s">
        <v>253</v>
      </c>
      <c r="AK9" s="5" t="s">
        <v>49</v>
      </c>
      <c r="AL9" s="4" t="s">
        <v>128</v>
      </c>
      <c r="AM9" s="5" t="s">
        <v>49</v>
      </c>
      <c r="AN9" s="4" t="s">
        <v>128</v>
      </c>
      <c r="AO9" s="5" t="s">
        <v>49</v>
      </c>
      <c r="AP9" s="5" t="s">
        <v>49</v>
      </c>
      <c r="AQ9" s="4" t="s">
        <v>128</v>
      </c>
      <c r="AR9" s="5" t="s">
        <v>49</v>
      </c>
      <c r="AS9" s="4" t="s">
        <v>128</v>
      </c>
      <c r="AT9" s="5" t="s">
        <v>49</v>
      </c>
      <c r="AU9" s="4" t="s">
        <v>128</v>
      </c>
      <c r="AV9" s="5" t="s">
        <v>49</v>
      </c>
      <c r="AW9" s="4" t="s">
        <v>128</v>
      </c>
      <c r="AX9" s="5" t="s">
        <v>49</v>
      </c>
      <c r="AY9" s="4" t="s">
        <v>128</v>
      </c>
      <c r="AZ9" s="5" t="s">
        <v>49</v>
      </c>
      <c r="BA9" s="4" t="s">
        <v>128</v>
      </c>
      <c r="BB9" s="5" t="s">
        <v>49</v>
      </c>
      <c r="BC9" s="4" t="s">
        <v>128</v>
      </c>
      <c r="BD9" s="5" t="s">
        <v>49</v>
      </c>
      <c r="BE9" s="4" t="s">
        <v>128</v>
      </c>
      <c r="BF9" s="5" t="s">
        <v>49</v>
      </c>
      <c r="BG9" s="4" t="s">
        <v>253</v>
      </c>
      <c r="BH9" s="5" t="s">
        <v>49</v>
      </c>
      <c r="BI9" s="4" t="s">
        <v>128</v>
      </c>
      <c r="BJ9" s="5" t="s">
        <v>49</v>
      </c>
      <c r="BK9" s="5" t="s">
        <v>49</v>
      </c>
      <c r="BL9" s="4" t="s">
        <v>128</v>
      </c>
      <c r="BM9" s="5" t="s">
        <v>49</v>
      </c>
      <c r="BN9" s="4" t="s">
        <v>128</v>
      </c>
      <c r="BO9" s="5" t="s">
        <v>49</v>
      </c>
      <c r="BP9" s="4" t="s">
        <v>128</v>
      </c>
      <c r="BQ9" s="5" t="s">
        <v>49</v>
      </c>
      <c r="BR9" s="4" t="s">
        <v>128</v>
      </c>
      <c r="BS9" s="5" t="s">
        <v>49</v>
      </c>
      <c r="BT9" s="4" t="s">
        <v>128</v>
      </c>
      <c r="BU9" s="5" t="s">
        <v>49</v>
      </c>
      <c r="BV9" s="4" t="s">
        <v>128</v>
      </c>
      <c r="BW9" s="5" t="s">
        <v>49</v>
      </c>
      <c r="BX9" s="4" t="s">
        <v>128</v>
      </c>
      <c r="BY9" s="5" t="s">
        <v>49</v>
      </c>
      <c r="BZ9" s="4" t="s">
        <v>128</v>
      </c>
      <c r="CA9" s="5" t="s">
        <v>49</v>
      </c>
      <c r="CB9" s="4" t="s">
        <v>253</v>
      </c>
      <c r="CC9" s="5" t="s">
        <v>49</v>
      </c>
      <c r="CD9" s="4" t="s">
        <v>128</v>
      </c>
      <c r="CE9" s="5" t="s">
        <v>49</v>
      </c>
      <c r="CF9" s="5" t="s">
        <v>49</v>
      </c>
      <c r="CG9" s="4" t="s">
        <v>128</v>
      </c>
      <c r="CH9" s="5" t="s">
        <v>49</v>
      </c>
      <c r="CI9" s="4" t="s">
        <v>128</v>
      </c>
      <c r="CJ9" s="5" t="s">
        <v>49</v>
      </c>
      <c r="CK9" s="4" t="s">
        <v>128</v>
      </c>
      <c r="CL9" s="5" t="s">
        <v>49</v>
      </c>
      <c r="CM9" s="4" t="s">
        <v>128</v>
      </c>
      <c r="CN9" s="5" t="s">
        <v>49</v>
      </c>
      <c r="CO9" s="4" t="s">
        <v>128</v>
      </c>
      <c r="CP9" s="5" t="s">
        <v>49</v>
      </c>
      <c r="CQ9" s="4" t="s">
        <v>128</v>
      </c>
      <c r="CR9" s="5" t="s">
        <v>49</v>
      </c>
      <c r="CS9" s="4" t="s">
        <v>128</v>
      </c>
      <c r="CT9" s="5" t="s">
        <v>49</v>
      </c>
      <c r="CU9" s="4" t="s">
        <v>128</v>
      </c>
      <c r="CV9" s="5" t="s">
        <v>49</v>
      </c>
      <c r="CW9" s="4" t="s">
        <v>128</v>
      </c>
      <c r="CX9" s="5" t="s">
        <v>49</v>
      </c>
      <c r="CY9" s="4" t="s">
        <v>128</v>
      </c>
      <c r="CZ9" s="5" t="s">
        <v>49</v>
      </c>
      <c r="DA9" s="4" t="s">
        <v>128</v>
      </c>
      <c r="DB9" s="5" t="s">
        <v>49</v>
      </c>
      <c r="DC9" s="4" t="s">
        <v>128</v>
      </c>
      <c r="DD9" s="5" t="s">
        <v>49</v>
      </c>
      <c r="DE9" s="4" t="s">
        <v>253</v>
      </c>
      <c r="DF9" s="5" t="s">
        <v>49</v>
      </c>
      <c r="DG9" s="4" t="s">
        <v>253</v>
      </c>
      <c r="DH9" s="5" t="s">
        <v>49</v>
      </c>
      <c r="DI9" s="4" t="s">
        <v>253</v>
      </c>
      <c r="DJ9" s="5" t="s">
        <v>49</v>
      </c>
      <c r="DK9" s="5" t="s">
        <v>49</v>
      </c>
      <c r="DL9" s="4" t="s">
        <v>128</v>
      </c>
      <c r="DM9" s="5" t="s">
        <v>49</v>
      </c>
      <c r="DN9" s="4" t="s">
        <v>128</v>
      </c>
      <c r="DO9" s="5" t="s">
        <v>49</v>
      </c>
      <c r="DP9" s="4" t="s">
        <v>128</v>
      </c>
      <c r="DQ9" s="5" t="s">
        <v>49</v>
      </c>
      <c r="DR9" s="4" t="s">
        <v>128</v>
      </c>
      <c r="DS9" s="5" t="s">
        <v>49</v>
      </c>
      <c r="DT9" s="4" t="s">
        <v>128</v>
      </c>
      <c r="DU9" s="5" t="s">
        <v>49</v>
      </c>
      <c r="DV9" s="4" t="s">
        <v>128</v>
      </c>
      <c r="DW9" s="5" t="s">
        <v>49</v>
      </c>
      <c r="DX9" s="4" t="s">
        <v>128</v>
      </c>
      <c r="DY9" s="5" t="s">
        <v>49</v>
      </c>
      <c r="DZ9" s="4" t="s">
        <v>128</v>
      </c>
      <c r="EA9" s="5" t="s">
        <v>49</v>
      </c>
      <c r="EB9" s="4" t="s">
        <v>128</v>
      </c>
      <c r="EC9" s="5" t="s">
        <v>49</v>
      </c>
      <c r="ED9" s="4" t="s">
        <v>128</v>
      </c>
      <c r="EE9" s="5" t="s">
        <v>49</v>
      </c>
      <c r="EF9" s="4" t="s">
        <v>128</v>
      </c>
      <c r="EG9" s="5" t="s">
        <v>49</v>
      </c>
      <c r="EH9" s="4" t="s">
        <v>128</v>
      </c>
      <c r="EI9" s="5" t="s">
        <v>49</v>
      </c>
      <c r="EJ9" s="4" t="s">
        <v>253</v>
      </c>
      <c r="EK9" s="5" t="s">
        <v>49</v>
      </c>
      <c r="EL9" s="4" t="s">
        <v>128</v>
      </c>
      <c r="EM9" s="5" t="s">
        <v>49</v>
      </c>
      <c r="EN9" s="5" t="s">
        <v>49</v>
      </c>
      <c r="EO9" s="4" t="s">
        <v>128</v>
      </c>
      <c r="EP9" s="5" t="s">
        <v>49</v>
      </c>
      <c r="EQ9" s="4" t="s">
        <v>128</v>
      </c>
      <c r="ER9" s="5" t="s">
        <v>49</v>
      </c>
      <c r="ES9" s="4" t="s">
        <v>128</v>
      </c>
      <c r="ET9" s="5" t="s">
        <v>49</v>
      </c>
      <c r="EU9" s="4" t="s">
        <v>128</v>
      </c>
      <c r="EV9" s="5" t="s">
        <v>49</v>
      </c>
      <c r="EW9" s="4" t="s">
        <v>128</v>
      </c>
      <c r="EX9" s="5" t="s">
        <v>49</v>
      </c>
      <c r="EY9" s="4" t="s">
        <v>128</v>
      </c>
      <c r="EZ9" s="5" t="s">
        <v>49</v>
      </c>
      <c r="FA9" s="4" t="s">
        <v>128</v>
      </c>
      <c r="FB9" s="5" t="s">
        <v>49</v>
      </c>
      <c r="FC9" s="4" t="s">
        <v>128</v>
      </c>
      <c r="FD9" s="5" t="s">
        <v>49</v>
      </c>
      <c r="FE9" s="4" t="s">
        <v>128</v>
      </c>
      <c r="FF9" s="5" t="s">
        <v>49</v>
      </c>
      <c r="FG9" s="4" t="s">
        <v>128</v>
      </c>
      <c r="FH9" s="5" t="s">
        <v>49</v>
      </c>
      <c r="FI9" s="4" t="s">
        <v>128</v>
      </c>
      <c r="FJ9" s="5" t="s">
        <v>49</v>
      </c>
      <c r="FK9" s="4" t="s">
        <v>128</v>
      </c>
      <c r="FL9" s="5" t="s">
        <v>49</v>
      </c>
      <c r="FM9" s="5" t="s">
        <v>49</v>
      </c>
      <c r="FN9" s="5" t="s">
        <v>49</v>
      </c>
      <c r="FO9" s="4" t="s">
        <v>128</v>
      </c>
      <c r="FP9" s="5" t="s">
        <v>49</v>
      </c>
      <c r="FQ9" s="4" t="s">
        <v>128</v>
      </c>
      <c r="FR9" s="5" t="s">
        <v>49</v>
      </c>
      <c r="FS9" s="4" t="s">
        <v>128</v>
      </c>
      <c r="FT9" s="5" t="s">
        <v>49</v>
      </c>
      <c r="FU9" s="4" t="s">
        <v>128</v>
      </c>
      <c r="FV9" s="5" t="s">
        <v>49</v>
      </c>
      <c r="FW9" s="5" t="s">
        <v>49</v>
      </c>
      <c r="FX9" s="5" t="s">
        <v>49</v>
      </c>
      <c r="FY9" s="4" t="s">
        <v>128</v>
      </c>
      <c r="FZ9" s="5" t="s">
        <v>49</v>
      </c>
      <c r="GA9" s="4" t="s">
        <v>128</v>
      </c>
      <c r="GB9" s="5" t="s">
        <v>49</v>
      </c>
      <c r="GC9" s="4" t="s">
        <v>128</v>
      </c>
      <c r="GD9" s="5" t="s">
        <v>49</v>
      </c>
      <c r="GE9" s="4" t="s">
        <v>128</v>
      </c>
      <c r="GF9" s="5" t="s">
        <v>49</v>
      </c>
      <c r="GG9" s="4" t="s">
        <v>128</v>
      </c>
      <c r="GH9" s="5" t="s">
        <v>49</v>
      </c>
      <c r="GI9" s="5" t="s">
        <v>49</v>
      </c>
      <c r="GJ9" s="4" t="s">
        <v>128</v>
      </c>
      <c r="GK9" s="5" t="s">
        <v>49</v>
      </c>
      <c r="GL9" s="5" t="s">
        <v>49</v>
      </c>
      <c r="GM9" s="4" t="s">
        <v>128</v>
      </c>
      <c r="GN9" s="5" t="s">
        <v>49</v>
      </c>
      <c r="GO9" s="4" t="s">
        <v>128</v>
      </c>
      <c r="GP9" s="5" t="s">
        <v>49</v>
      </c>
      <c r="GQ9" s="4" t="s">
        <v>128</v>
      </c>
      <c r="GR9" s="5" t="s">
        <v>49</v>
      </c>
      <c r="GS9" s="4" t="s">
        <v>128</v>
      </c>
      <c r="GT9" s="5" t="s">
        <v>49</v>
      </c>
      <c r="GU9" s="5" t="s">
        <v>49</v>
      </c>
      <c r="GV9" s="4" t="s">
        <v>128</v>
      </c>
      <c r="GW9" s="5" t="s">
        <v>49</v>
      </c>
      <c r="GX9" s="4" t="s">
        <v>128</v>
      </c>
      <c r="GY9" s="5" t="s">
        <v>49</v>
      </c>
      <c r="GZ9" s="4" t="s">
        <v>128</v>
      </c>
      <c r="HA9" s="5" t="s">
        <v>49</v>
      </c>
      <c r="HB9" s="4" t="s">
        <v>128</v>
      </c>
      <c r="HC9" s="5" t="s">
        <v>49</v>
      </c>
      <c r="HD9" s="4" t="s">
        <v>128</v>
      </c>
      <c r="HE9" s="5" t="s">
        <v>49</v>
      </c>
      <c r="HF9" s="4" t="s">
        <v>128</v>
      </c>
      <c r="HG9" s="5" t="s">
        <v>49</v>
      </c>
      <c r="HH9" s="5" t="s">
        <v>49</v>
      </c>
      <c r="HI9" s="4" t="s">
        <v>128</v>
      </c>
      <c r="HJ9" s="5" t="s">
        <v>49</v>
      </c>
      <c r="HK9" s="4" t="s">
        <v>128</v>
      </c>
      <c r="HL9" s="5" t="s">
        <v>49</v>
      </c>
      <c r="HM9" s="4" t="s">
        <v>128</v>
      </c>
      <c r="HN9" s="5" t="s">
        <v>49</v>
      </c>
      <c r="HO9" s="4" t="s">
        <v>128</v>
      </c>
      <c r="HP9" s="5" t="s">
        <v>49</v>
      </c>
      <c r="HQ9" s="4" t="s">
        <v>128</v>
      </c>
      <c r="HR9" s="5" t="s">
        <v>49</v>
      </c>
      <c r="HS9" s="4" t="s">
        <v>128</v>
      </c>
      <c r="HT9" s="5" t="s">
        <v>49</v>
      </c>
      <c r="HU9" s="5" t="s">
        <v>49</v>
      </c>
      <c r="HV9" s="4" t="s">
        <v>128</v>
      </c>
      <c r="HW9" s="5" t="s">
        <v>49</v>
      </c>
      <c r="HX9" s="4" t="s">
        <v>128</v>
      </c>
      <c r="HY9" s="5" t="s">
        <v>49</v>
      </c>
      <c r="HZ9" s="4" t="s">
        <v>128</v>
      </c>
      <c r="IA9" s="5" t="s">
        <v>49</v>
      </c>
      <c r="IB9" s="4" t="s">
        <v>128</v>
      </c>
      <c r="IC9" s="5" t="s">
        <v>49</v>
      </c>
      <c r="ID9" s="5" t="s">
        <v>49</v>
      </c>
      <c r="IE9" s="5" t="s">
        <v>49</v>
      </c>
      <c r="IF9" s="4" t="s">
        <v>128</v>
      </c>
      <c r="IG9" s="5" t="s">
        <v>49</v>
      </c>
      <c r="IH9" s="4" t="s">
        <v>128</v>
      </c>
      <c r="II9" s="5" t="s">
        <v>49</v>
      </c>
      <c r="IJ9" s="5" t="s">
        <v>49</v>
      </c>
      <c r="IK9" s="4" t="s">
        <v>128</v>
      </c>
      <c r="IL9" s="5" t="s">
        <v>49</v>
      </c>
      <c r="IM9" s="4" t="s">
        <v>128</v>
      </c>
      <c r="IN9" s="5" t="s">
        <v>49</v>
      </c>
      <c r="IO9" s="4" t="s">
        <v>128</v>
      </c>
      <c r="IP9" s="5" t="s">
        <v>49</v>
      </c>
      <c r="IQ9" s="4" t="s">
        <v>128</v>
      </c>
      <c r="IR9" s="5" t="s">
        <v>49</v>
      </c>
      <c r="IS9" s="5" t="s">
        <v>49</v>
      </c>
      <c r="IT9" s="4" t="s">
        <v>128</v>
      </c>
      <c r="IU9" s="5" t="s">
        <v>49</v>
      </c>
      <c r="IV9" s="5" t="s">
        <v>49</v>
      </c>
      <c r="IW9" s="4" t="s">
        <v>128</v>
      </c>
      <c r="IX9" s="5" t="s">
        <v>49</v>
      </c>
      <c r="IY9" s="4" t="s">
        <v>128</v>
      </c>
      <c r="IZ9" s="5" t="s">
        <v>49</v>
      </c>
      <c r="JA9" s="4" t="s">
        <v>128</v>
      </c>
      <c r="JB9" s="5" t="s">
        <v>49</v>
      </c>
      <c r="JC9" s="4" t="s">
        <v>128</v>
      </c>
      <c r="JD9" s="5" t="s">
        <v>49</v>
      </c>
      <c r="JE9" s="5" t="s">
        <v>49</v>
      </c>
      <c r="JF9" s="4" t="s">
        <v>128</v>
      </c>
      <c r="JG9" s="5" t="s">
        <v>49</v>
      </c>
      <c r="JH9" s="4" t="s">
        <v>128</v>
      </c>
      <c r="JI9" s="5" t="s">
        <v>49</v>
      </c>
      <c r="JJ9" s="4" t="s">
        <v>128</v>
      </c>
      <c r="JK9" s="5" t="s">
        <v>49</v>
      </c>
      <c r="JL9" s="4" t="s">
        <v>128</v>
      </c>
      <c r="JM9" s="5" t="s">
        <v>49</v>
      </c>
      <c r="JN9" s="4" t="s">
        <v>128</v>
      </c>
      <c r="JO9" s="5" t="s">
        <v>49</v>
      </c>
      <c r="JP9" s="5" t="s">
        <v>49</v>
      </c>
      <c r="JQ9" s="4" t="s">
        <v>128</v>
      </c>
      <c r="JR9" s="5" t="s">
        <v>49</v>
      </c>
      <c r="JS9" s="4" t="s">
        <v>128</v>
      </c>
      <c r="JT9" s="5" t="s">
        <v>49</v>
      </c>
      <c r="JU9" s="4" t="s">
        <v>128</v>
      </c>
      <c r="JV9" s="5" t="s">
        <v>49</v>
      </c>
      <c r="JW9" s="4" t="s">
        <v>128</v>
      </c>
      <c r="JX9" s="5" t="s">
        <v>49</v>
      </c>
      <c r="JY9" s="4" t="s">
        <v>128</v>
      </c>
      <c r="JZ9" s="5" t="s">
        <v>49</v>
      </c>
      <c r="KA9" s="5" t="s">
        <v>49</v>
      </c>
      <c r="KB9" s="4" t="s">
        <v>128</v>
      </c>
      <c r="KC9" s="5" t="s">
        <v>49</v>
      </c>
      <c r="KD9" s="4" t="s">
        <v>128</v>
      </c>
      <c r="KE9" s="5" t="s">
        <v>49</v>
      </c>
      <c r="KF9" s="4" t="s">
        <v>128</v>
      </c>
      <c r="KG9" s="5" t="s">
        <v>49</v>
      </c>
      <c r="KH9" s="4" t="s">
        <v>128</v>
      </c>
      <c r="KI9" s="5" t="s">
        <v>49</v>
      </c>
      <c r="KJ9" s="5" t="s">
        <v>49</v>
      </c>
      <c r="KK9" s="4" t="s">
        <v>128</v>
      </c>
      <c r="KL9" s="5" t="s">
        <v>49</v>
      </c>
      <c r="KM9" s="4" t="s">
        <v>128</v>
      </c>
      <c r="KN9" s="5" t="s">
        <v>49</v>
      </c>
      <c r="KO9" s="5" t="s">
        <v>49</v>
      </c>
      <c r="KP9" s="5" t="s">
        <v>49</v>
      </c>
      <c r="KQ9" s="4" t="s">
        <v>128</v>
      </c>
      <c r="KR9" s="5" t="s">
        <v>49</v>
      </c>
      <c r="KS9" s="4" t="s">
        <v>128</v>
      </c>
      <c r="KT9" s="5" t="s">
        <v>49</v>
      </c>
      <c r="KU9" s="4" t="s">
        <v>128</v>
      </c>
      <c r="KV9" s="5" t="s">
        <v>49</v>
      </c>
      <c r="KW9" s="4" t="s">
        <v>128</v>
      </c>
      <c r="KX9" s="5" t="s">
        <v>49</v>
      </c>
      <c r="KY9" s="5" t="s">
        <v>49</v>
      </c>
      <c r="KZ9" s="4" t="s">
        <v>128</v>
      </c>
      <c r="LA9" s="5" t="s">
        <v>49</v>
      </c>
      <c r="LB9" s="4" t="s">
        <v>128</v>
      </c>
      <c r="LC9" s="5" t="s">
        <v>49</v>
      </c>
      <c r="LD9" s="4" t="s">
        <v>128</v>
      </c>
      <c r="LE9" s="5" t="s">
        <v>49</v>
      </c>
      <c r="LF9" s="5" t="s">
        <v>49</v>
      </c>
      <c r="LG9" s="4" t="s">
        <v>128</v>
      </c>
      <c r="LH9" s="5" t="s">
        <v>49</v>
      </c>
      <c r="LI9" s="4" t="s">
        <v>128</v>
      </c>
      <c r="LJ9" s="5" t="s">
        <v>49</v>
      </c>
      <c r="LK9" s="4" t="s">
        <v>128</v>
      </c>
      <c r="LL9" s="5" t="s">
        <v>49</v>
      </c>
      <c r="LM9" s="4" t="s">
        <v>128</v>
      </c>
      <c r="LN9" s="5" t="s">
        <v>49</v>
      </c>
      <c r="LO9" s="5" t="s">
        <v>49</v>
      </c>
      <c r="LP9" s="4" t="s">
        <v>128</v>
      </c>
      <c r="LQ9" s="5" t="s">
        <v>49</v>
      </c>
      <c r="LR9" s="4" t="s">
        <v>128</v>
      </c>
      <c r="LS9" s="5" t="s">
        <v>49</v>
      </c>
      <c r="LT9" s="4" t="s">
        <v>128</v>
      </c>
      <c r="LU9" s="5" t="s">
        <v>49</v>
      </c>
      <c r="LV9" s="4" t="s">
        <v>128</v>
      </c>
      <c r="LW9" s="5" t="s">
        <v>49</v>
      </c>
      <c r="LX9" s="4" t="s">
        <v>128</v>
      </c>
      <c r="LY9" s="5" t="s">
        <v>49</v>
      </c>
      <c r="LZ9" s="4" t="s">
        <v>128</v>
      </c>
      <c r="MA9" s="5" t="s">
        <v>49</v>
      </c>
      <c r="MB9" s="5" t="s">
        <v>49</v>
      </c>
      <c r="MC9" s="4" t="s">
        <v>128</v>
      </c>
      <c r="MD9" s="5" t="s">
        <v>49</v>
      </c>
      <c r="ME9" s="4" t="s">
        <v>128</v>
      </c>
      <c r="MF9" s="5" t="s">
        <v>49</v>
      </c>
      <c r="MG9" s="4" t="s">
        <v>128</v>
      </c>
      <c r="MH9" s="5" t="s">
        <v>49</v>
      </c>
      <c r="MI9" s="4" t="s">
        <v>128</v>
      </c>
      <c r="MJ9" s="5" t="s">
        <v>49</v>
      </c>
      <c r="MK9" s="4" t="s">
        <v>128</v>
      </c>
      <c r="ML9" s="5" t="s">
        <v>49</v>
      </c>
      <c r="MM9" s="5" t="s">
        <v>49</v>
      </c>
      <c r="MN9" s="4" t="s">
        <v>128</v>
      </c>
      <c r="MO9" s="5" t="s">
        <v>49</v>
      </c>
      <c r="MP9" s="4" t="s">
        <v>128</v>
      </c>
      <c r="MQ9" s="5" t="s">
        <v>49</v>
      </c>
      <c r="MR9" s="4" t="s">
        <v>128</v>
      </c>
      <c r="MS9" s="5" t="s">
        <v>49</v>
      </c>
      <c r="MT9" s="4" t="s">
        <v>128</v>
      </c>
      <c r="MU9" s="5" t="s">
        <v>49</v>
      </c>
      <c r="MV9" s="5" t="s">
        <v>49</v>
      </c>
      <c r="MW9" s="4" t="s">
        <v>128</v>
      </c>
      <c r="MX9" s="5" t="s">
        <v>49</v>
      </c>
      <c r="MY9" s="4" t="s">
        <v>128</v>
      </c>
      <c r="MZ9" s="5" t="s">
        <v>49</v>
      </c>
      <c r="NA9" s="5" t="s">
        <v>49</v>
      </c>
      <c r="NB9" s="5" t="s">
        <v>49</v>
      </c>
      <c r="NC9" s="4" t="s">
        <v>128</v>
      </c>
      <c r="ND9" s="5" t="s">
        <v>49</v>
      </c>
      <c r="NE9" s="4" t="s">
        <v>128</v>
      </c>
      <c r="NF9" s="5" t="s">
        <v>49</v>
      </c>
      <c r="NG9" s="4" t="s">
        <v>128</v>
      </c>
      <c r="NH9" s="5" t="s">
        <v>49</v>
      </c>
      <c r="NI9" s="4" t="s">
        <v>128</v>
      </c>
      <c r="NJ9" s="5" t="s">
        <v>49</v>
      </c>
      <c r="NK9" s="5" t="s">
        <v>49</v>
      </c>
      <c r="NL9" s="4" t="s">
        <v>128</v>
      </c>
      <c r="NM9" s="5" t="s">
        <v>49</v>
      </c>
      <c r="NN9" s="4" t="s">
        <v>128</v>
      </c>
      <c r="NO9" s="5" t="s">
        <v>49</v>
      </c>
      <c r="NP9" s="4" t="s">
        <v>128</v>
      </c>
      <c r="NQ9" s="5" t="s">
        <v>49</v>
      </c>
      <c r="NR9" s="4" t="s">
        <v>128</v>
      </c>
      <c r="NS9" s="5" t="s">
        <v>49</v>
      </c>
      <c r="NT9" s="4" t="s">
        <v>128</v>
      </c>
      <c r="NU9" s="5" t="s">
        <v>49</v>
      </c>
      <c r="NV9" s="5" t="s">
        <v>49</v>
      </c>
      <c r="NW9" s="4" t="s">
        <v>128</v>
      </c>
      <c r="NX9" s="5" t="s">
        <v>49</v>
      </c>
      <c r="NY9" s="4" t="s">
        <v>128</v>
      </c>
      <c r="NZ9" s="5" t="s">
        <v>49</v>
      </c>
      <c r="OA9" s="4" t="s">
        <v>128</v>
      </c>
      <c r="OB9" s="5" t="s">
        <v>49</v>
      </c>
      <c r="OC9" s="4" t="s">
        <v>128</v>
      </c>
      <c r="OD9" s="5" t="s">
        <v>49</v>
      </c>
      <c r="OE9" s="5" t="s">
        <v>49</v>
      </c>
      <c r="OF9" s="4" t="s">
        <v>128</v>
      </c>
      <c r="OG9" s="5" t="s">
        <v>49</v>
      </c>
      <c r="OH9" s="4" t="s">
        <v>128</v>
      </c>
      <c r="OI9" s="5" t="s">
        <v>49</v>
      </c>
      <c r="OJ9" s="4" t="s">
        <v>128</v>
      </c>
      <c r="OK9" s="5" t="s">
        <v>49</v>
      </c>
      <c r="OL9" s="4" t="s">
        <v>128</v>
      </c>
      <c r="OM9" s="5" t="s">
        <v>49</v>
      </c>
      <c r="ON9" s="5" t="s">
        <v>49</v>
      </c>
      <c r="OO9" s="4" t="s">
        <v>128</v>
      </c>
      <c r="OP9" s="5" t="s">
        <v>49</v>
      </c>
      <c r="OQ9" s="4" t="s">
        <v>128</v>
      </c>
      <c r="OR9" s="5" t="s">
        <v>49</v>
      </c>
      <c r="OS9" s="4" t="s">
        <v>128</v>
      </c>
      <c r="OT9" s="5" t="s">
        <v>49</v>
      </c>
      <c r="OU9" s="4" t="s">
        <v>128</v>
      </c>
      <c r="OV9" s="5" t="s">
        <v>49</v>
      </c>
      <c r="OW9" s="4" t="s">
        <v>128</v>
      </c>
      <c r="OX9" s="5" t="s">
        <v>49</v>
      </c>
      <c r="OY9" s="4" t="s">
        <v>128</v>
      </c>
      <c r="OZ9" s="5" t="s">
        <v>49</v>
      </c>
      <c r="PA9" s="5" t="s">
        <v>49</v>
      </c>
      <c r="PB9" s="4" t="s">
        <v>128</v>
      </c>
      <c r="PC9" s="5" t="s">
        <v>49</v>
      </c>
      <c r="PD9" s="4" t="s">
        <v>128</v>
      </c>
      <c r="PE9" s="5" t="s">
        <v>49</v>
      </c>
      <c r="PF9" s="4" t="s">
        <v>128</v>
      </c>
      <c r="PG9" s="5" t="s">
        <v>49</v>
      </c>
      <c r="PH9" s="4" t="s">
        <v>128</v>
      </c>
      <c r="PI9" s="5" t="s">
        <v>49</v>
      </c>
      <c r="PJ9" s="4" t="s">
        <v>128</v>
      </c>
      <c r="PK9" s="5" t="s">
        <v>49</v>
      </c>
      <c r="PL9" s="4" t="s">
        <v>128</v>
      </c>
      <c r="PM9" s="5" t="s">
        <v>49</v>
      </c>
      <c r="PN9" s="5" t="s">
        <v>49</v>
      </c>
      <c r="PO9" s="4" t="s">
        <v>128</v>
      </c>
      <c r="PP9" s="5" t="s">
        <v>49</v>
      </c>
      <c r="PQ9" s="4" t="s">
        <v>128</v>
      </c>
      <c r="PR9" s="5" t="s">
        <v>49</v>
      </c>
      <c r="PS9" s="4" t="s">
        <v>128</v>
      </c>
      <c r="PT9" s="5" t="s">
        <v>49</v>
      </c>
      <c r="PU9" s="4" t="s">
        <v>128</v>
      </c>
      <c r="PV9" s="5" t="s">
        <v>49</v>
      </c>
      <c r="PW9" s="5" t="s">
        <v>49</v>
      </c>
      <c r="PX9" s="5" t="s">
        <v>49</v>
      </c>
      <c r="PY9" s="5" t="s">
        <v>49</v>
      </c>
      <c r="PZ9" s="4" t="s">
        <v>128</v>
      </c>
      <c r="QA9" s="5" t="s">
        <v>49</v>
      </c>
      <c r="QB9" s="4" t="s">
        <v>254</v>
      </c>
      <c r="QC9" s="5" t="s">
        <v>49</v>
      </c>
      <c r="QD9" s="5" t="s">
        <v>49</v>
      </c>
      <c r="QE9" s="4" t="s">
        <v>128</v>
      </c>
      <c r="QF9" s="5" t="s">
        <v>49</v>
      </c>
      <c r="QG9" s="4" t="s">
        <v>254</v>
      </c>
      <c r="QH9" s="5" t="s">
        <v>49</v>
      </c>
      <c r="QI9" s="5" t="s">
        <v>49</v>
      </c>
      <c r="QJ9" s="5" t="s">
        <v>49</v>
      </c>
      <c r="QK9" s="5" t="s">
        <v>49</v>
      </c>
      <c r="QL9" s="5" t="s">
        <v>49</v>
      </c>
    </row>
    <row r="10" spans="1:454" s="8" customFormat="1" ht="28.5" customHeight="1">
      <c r="A10" s="46" t="s">
        <v>50</v>
      </c>
      <c r="B10" s="46"/>
      <c r="C10" s="46"/>
      <c r="D10" s="7"/>
      <c r="E10" s="13"/>
      <c r="F10" s="14">
        <v>24614</v>
      </c>
      <c r="G10" s="13"/>
      <c r="H10" s="14">
        <v>0</v>
      </c>
      <c r="I10" s="13"/>
      <c r="J10" s="14">
        <v>0</v>
      </c>
      <c r="K10" s="13"/>
      <c r="L10" s="14">
        <v>0</v>
      </c>
      <c r="M10" s="13"/>
      <c r="N10" s="14">
        <v>0</v>
      </c>
      <c r="O10" s="13"/>
      <c r="P10" s="14">
        <v>606982</v>
      </c>
      <c r="Q10" s="13"/>
      <c r="R10" s="14">
        <v>60698</v>
      </c>
      <c r="S10" s="14"/>
      <c r="T10" s="13"/>
      <c r="U10" s="14">
        <v>51613</v>
      </c>
      <c r="V10" s="13"/>
      <c r="W10" s="14">
        <v>69973</v>
      </c>
      <c r="X10" s="13"/>
      <c r="Y10" s="14">
        <v>44867</v>
      </c>
      <c r="Z10" s="13"/>
      <c r="AA10" s="14">
        <v>59278</v>
      </c>
      <c r="AB10" s="13"/>
      <c r="AC10" s="14">
        <v>5161</v>
      </c>
      <c r="AD10" s="13"/>
      <c r="AE10" s="14">
        <v>6997</v>
      </c>
      <c r="AF10" s="13"/>
      <c r="AG10" s="14">
        <v>4487</v>
      </c>
      <c r="AH10" s="13"/>
      <c r="AI10" s="14">
        <v>5928</v>
      </c>
      <c r="AJ10" s="13"/>
      <c r="AK10" s="14">
        <v>1093024</v>
      </c>
      <c r="AL10" s="13"/>
      <c r="AM10" s="14">
        <v>109302</v>
      </c>
      <c r="AN10" s="13"/>
      <c r="AO10" s="14">
        <v>218605</v>
      </c>
      <c r="AP10" s="14"/>
      <c r="AQ10" s="13"/>
      <c r="AR10" s="14">
        <v>0</v>
      </c>
      <c r="AS10" s="13"/>
      <c r="AT10" s="14">
        <v>0</v>
      </c>
      <c r="AU10" s="13"/>
      <c r="AV10" s="14">
        <v>0</v>
      </c>
      <c r="AW10" s="13"/>
      <c r="AX10" s="14">
        <v>0</v>
      </c>
      <c r="AY10" s="13"/>
      <c r="AZ10" s="14">
        <v>0</v>
      </c>
      <c r="BA10" s="13"/>
      <c r="BB10" s="14">
        <v>0</v>
      </c>
      <c r="BC10" s="13"/>
      <c r="BD10" s="14">
        <v>0</v>
      </c>
      <c r="BE10" s="13"/>
      <c r="BF10" s="14">
        <v>0</v>
      </c>
      <c r="BG10" s="13"/>
      <c r="BH10" s="14">
        <v>1153391</v>
      </c>
      <c r="BI10" s="13"/>
      <c r="BJ10" s="14">
        <v>115339</v>
      </c>
      <c r="BK10" s="14"/>
      <c r="BL10" s="13"/>
      <c r="BM10" s="14">
        <v>57637</v>
      </c>
      <c r="BN10" s="13"/>
      <c r="BO10" s="14">
        <v>77841</v>
      </c>
      <c r="BP10" s="13"/>
      <c r="BQ10" s="14">
        <v>49433</v>
      </c>
      <c r="BR10" s="13"/>
      <c r="BS10" s="14">
        <v>65373</v>
      </c>
      <c r="BT10" s="13"/>
      <c r="BU10" s="14">
        <v>5764</v>
      </c>
      <c r="BV10" s="13"/>
      <c r="BW10" s="14">
        <v>7784</v>
      </c>
      <c r="BX10" s="13"/>
      <c r="BY10" s="14">
        <v>4943</v>
      </c>
      <c r="BZ10" s="13"/>
      <c r="CA10" s="14">
        <v>6537</v>
      </c>
      <c r="CB10" s="13"/>
      <c r="CC10" s="14">
        <v>1214586</v>
      </c>
      <c r="CD10" s="13"/>
      <c r="CE10" s="14">
        <v>121459</v>
      </c>
      <c r="CF10" s="14"/>
      <c r="CG10" s="13"/>
      <c r="CH10" s="14">
        <v>60538</v>
      </c>
      <c r="CI10" s="13"/>
      <c r="CJ10" s="14">
        <v>81592</v>
      </c>
      <c r="CK10" s="13"/>
      <c r="CL10" s="14">
        <v>51613</v>
      </c>
      <c r="CM10" s="13"/>
      <c r="CN10" s="14">
        <v>69124</v>
      </c>
      <c r="CO10" s="13"/>
      <c r="CP10" s="14">
        <v>6054</v>
      </c>
      <c r="CQ10" s="13"/>
      <c r="CR10" s="14">
        <v>8159</v>
      </c>
      <c r="CS10" s="13"/>
      <c r="CT10" s="14">
        <v>5161</v>
      </c>
      <c r="CU10" s="13"/>
      <c r="CV10" s="14">
        <v>6912</v>
      </c>
      <c r="CW10" s="13"/>
      <c r="CX10" s="14">
        <v>12108</v>
      </c>
      <c r="CY10" s="13"/>
      <c r="CZ10" s="14">
        <v>16318</v>
      </c>
      <c r="DA10" s="13"/>
      <c r="DB10" s="14">
        <v>10323</v>
      </c>
      <c r="DC10" s="13"/>
      <c r="DD10" s="14">
        <v>13825</v>
      </c>
      <c r="DE10" s="13"/>
      <c r="DF10" s="14">
        <v>1274953</v>
      </c>
      <c r="DG10" s="13"/>
      <c r="DH10" s="14">
        <v>127495</v>
      </c>
      <c r="DI10" s="13"/>
      <c r="DJ10" s="14">
        <v>254991</v>
      </c>
      <c r="DK10" s="14"/>
      <c r="DL10" s="13"/>
      <c r="DM10" s="14">
        <v>69463</v>
      </c>
      <c r="DN10" s="13"/>
      <c r="DO10" s="14">
        <v>93137</v>
      </c>
      <c r="DP10" s="13"/>
      <c r="DQ10" s="14">
        <v>59079</v>
      </c>
      <c r="DR10" s="13"/>
      <c r="DS10" s="14">
        <v>78969</v>
      </c>
      <c r="DT10" s="13"/>
      <c r="DU10" s="14">
        <v>6946</v>
      </c>
      <c r="DV10" s="13"/>
      <c r="DW10" s="14">
        <v>9314</v>
      </c>
      <c r="DX10" s="13"/>
      <c r="DY10" s="14">
        <v>5908</v>
      </c>
      <c r="DZ10" s="13"/>
      <c r="EA10" s="14">
        <v>7897</v>
      </c>
      <c r="EB10" s="13"/>
      <c r="EC10" s="14">
        <v>13893</v>
      </c>
      <c r="ED10" s="13"/>
      <c r="EE10" s="14">
        <v>18627</v>
      </c>
      <c r="EF10" s="13"/>
      <c r="EG10" s="14">
        <v>11816</v>
      </c>
      <c r="EH10" s="13"/>
      <c r="EI10" s="14">
        <v>15794</v>
      </c>
      <c r="EJ10" s="13"/>
      <c r="EK10" s="14">
        <v>1457504</v>
      </c>
      <c r="EL10" s="13"/>
      <c r="EM10" s="14">
        <v>145750</v>
      </c>
      <c r="EN10" s="13"/>
      <c r="EO10" s="15"/>
      <c r="EP10" s="16">
        <v>57637</v>
      </c>
      <c r="EQ10" s="15"/>
      <c r="ER10" s="16">
        <v>49433</v>
      </c>
      <c r="ES10" s="15"/>
      <c r="ET10" s="16">
        <v>5764</v>
      </c>
      <c r="EU10" s="15"/>
      <c r="EV10" s="16">
        <v>4943</v>
      </c>
      <c r="EW10" s="15"/>
      <c r="EX10" s="16">
        <v>60538</v>
      </c>
      <c r="EY10" s="15"/>
      <c r="EZ10" s="16">
        <v>51613</v>
      </c>
      <c r="FA10" s="15"/>
      <c r="FB10" s="16">
        <v>6054</v>
      </c>
      <c r="FC10" s="15"/>
      <c r="FD10" s="16">
        <v>5161</v>
      </c>
      <c r="FE10" s="15"/>
      <c r="FF10" s="16">
        <v>69463</v>
      </c>
      <c r="FG10" s="15"/>
      <c r="FH10" s="16">
        <v>59079</v>
      </c>
      <c r="FI10" s="15"/>
      <c r="FJ10" s="16">
        <v>6946</v>
      </c>
      <c r="FK10" s="15"/>
      <c r="FL10" s="16">
        <v>5908</v>
      </c>
      <c r="FM10" s="16"/>
      <c r="FN10" s="16">
        <v>0</v>
      </c>
      <c r="FO10" s="15"/>
      <c r="FP10" s="16">
        <v>118691</v>
      </c>
      <c r="FQ10" s="15"/>
      <c r="FR10" s="16">
        <v>157015</v>
      </c>
      <c r="FS10" s="15"/>
      <c r="FT10" s="16">
        <v>11869</v>
      </c>
      <c r="FU10" s="15"/>
      <c r="FV10" s="16">
        <v>15702</v>
      </c>
      <c r="FW10" s="16"/>
      <c r="FX10" s="16"/>
      <c r="FY10" s="15"/>
      <c r="FZ10" s="16">
        <v>105177</v>
      </c>
      <c r="GA10" s="15"/>
      <c r="GB10" s="16">
        <v>127523</v>
      </c>
      <c r="GC10" s="15"/>
      <c r="GD10" s="16">
        <v>10518</v>
      </c>
      <c r="GE10" s="15"/>
      <c r="GF10" s="16">
        <v>12752</v>
      </c>
      <c r="GG10" s="15"/>
      <c r="GH10" s="16">
        <v>25505</v>
      </c>
      <c r="GI10" s="16"/>
      <c r="GJ10" s="15"/>
      <c r="GK10" s="16">
        <v>134336</v>
      </c>
      <c r="GL10" s="16"/>
      <c r="GM10" s="15"/>
      <c r="GN10" s="16">
        <v>117126</v>
      </c>
      <c r="GO10" s="15"/>
      <c r="GP10" s="16">
        <v>141998</v>
      </c>
      <c r="GQ10" s="15"/>
      <c r="GR10" s="16">
        <v>11713</v>
      </c>
      <c r="GS10" s="15"/>
      <c r="GT10" s="16">
        <v>14200</v>
      </c>
      <c r="GU10" s="16"/>
      <c r="GV10" s="15"/>
      <c r="GW10" s="16">
        <v>122741</v>
      </c>
      <c r="GX10" s="15"/>
      <c r="GY10" s="16">
        <v>148811</v>
      </c>
      <c r="GZ10" s="15"/>
      <c r="HA10" s="16">
        <v>12274</v>
      </c>
      <c r="HB10" s="15"/>
      <c r="HC10" s="16">
        <v>14881</v>
      </c>
      <c r="HD10" s="15"/>
      <c r="HE10" s="16">
        <v>24548</v>
      </c>
      <c r="HF10" s="15"/>
      <c r="HG10" s="16">
        <v>29762</v>
      </c>
      <c r="HH10" s="16"/>
      <c r="HI10" s="15"/>
      <c r="HJ10" s="16">
        <v>140304</v>
      </c>
      <c r="HK10" s="15"/>
      <c r="HL10" s="16">
        <v>170099</v>
      </c>
      <c r="HM10" s="15"/>
      <c r="HN10" s="16">
        <v>14030</v>
      </c>
      <c r="HO10" s="15"/>
      <c r="HP10" s="16">
        <v>17010</v>
      </c>
      <c r="HQ10" s="15"/>
      <c r="HR10" s="16">
        <v>28061</v>
      </c>
      <c r="HS10" s="15"/>
      <c r="HT10" s="16">
        <v>34020</v>
      </c>
      <c r="HU10" s="16"/>
      <c r="HV10" s="15"/>
      <c r="HW10" s="16">
        <v>280609</v>
      </c>
      <c r="HX10" s="15"/>
      <c r="HY10" s="16">
        <v>340198</v>
      </c>
      <c r="HZ10" s="15"/>
      <c r="IA10" s="16">
        <v>28061</v>
      </c>
      <c r="IB10" s="15"/>
      <c r="IC10" s="16">
        <v>34020</v>
      </c>
      <c r="ID10" s="16"/>
      <c r="IE10" s="16"/>
      <c r="IF10" s="15"/>
      <c r="IG10" s="16">
        <v>70050</v>
      </c>
      <c r="IH10" s="15"/>
      <c r="II10" s="16">
        <v>84947</v>
      </c>
      <c r="IJ10" s="16"/>
      <c r="IK10" s="15"/>
      <c r="IL10" s="16">
        <v>126380</v>
      </c>
      <c r="IM10" s="15"/>
      <c r="IN10" s="16">
        <v>153206</v>
      </c>
      <c r="IO10" s="15"/>
      <c r="IP10" s="16">
        <v>15321</v>
      </c>
      <c r="IQ10" s="15"/>
      <c r="IR10" s="16">
        <v>30641</v>
      </c>
      <c r="IS10" s="16"/>
      <c r="IT10" s="15"/>
      <c r="IU10" s="16">
        <v>161513</v>
      </c>
      <c r="IV10" s="16"/>
      <c r="IW10" s="16"/>
      <c r="IX10" s="16">
        <v>140304</v>
      </c>
      <c r="IY10" s="16"/>
      <c r="IZ10" s="16">
        <v>170099</v>
      </c>
      <c r="JA10" s="16"/>
      <c r="JB10" s="16">
        <v>14030</v>
      </c>
      <c r="JC10" s="16"/>
      <c r="JD10" s="16">
        <v>17010</v>
      </c>
      <c r="JE10" s="16"/>
      <c r="JF10" s="16"/>
      <c r="JG10" s="16">
        <v>147378</v>
      </c>
      <c r="JH10" s="16"/>
      <c r="JI10" s="16">
        <v>178684</v>
      </c>
      <c r="JJ10" s="16"/>
      <c r="JK10" s="16">
        <v>14738</v>
      </c>
      <c r="JL10" s="16"/>
      <c r="JM10" s="16">
        <v>17868</v>
      </c>
      <c r="JN10" s="16"/>
      <c r="JO10" s="16">
        <v>35737</v>
      </c>
      <c r="JP10" s="16"/>
      <c r="JQ10" s="16"/>
      <c r="JR10" s="16">
        <v>168153</v>
      </c>
      <c r="JS10" s="16"/>
      <c r="JT10" s="16">
        <v>203884</v>
      </c>
      <c r="JU10" s="16"/>
      <c r="JV10" s="16">
        <v>16815</v>
      </c>
      <c r="JW10" s="16"/>
      <c r="JX10" s="16">
        <v>20388</v>
      </c>
      <c r="JY10" s="16"/>
      <c r="JZ10" s="16">
        <v>33631</v>
      </c>
      <c r="KA10" s="16"/>
      <c r="KB10" s="16"/>
      <c r="KC10" s="16">
        <v>336734</v>
      </c>
      <c r="KD10" s="16"/>
      <c r="KE10" s="16">
        <v>408252</v>
      </c>
      <c r="KF10" s="16"/>
      <c r="KG10" s="16">
        <v>33673</v>
      </c>
      <c r="KH10" s="16"/>
      <c r="KI10" s="16">
        <v>40825</v>
      </c>
      <c r="KJ10" s="16"/>
      <c r="KK10" s="14"/>
      <c r="KL10" s="14">
        <v>168153</v>
      </c>
      <c r="KM10" s="14"/>
      <c r="KN10" s="14">
        <v>16815</v>
      </c>
      <c r="KO10" s="14"/>
      <c r="KP10" s="16"/>
      <c r="KQ10" s="16"/>
      <c r="KR10" s="16">
        <v>142163</v>
      </c>
      <c r="KS10" s="16"/>
      <c r="KT10" s="16">
        <v>0</v>
      </c>
      <c r="KU10" s="16"/>
      <c r="KV10" s="16">
        <v>0</v>
      </c>
      <c r="KW10" s="16"/>
      <c r="KX10" s="16">
        <v>0</v>
      </c>
      <c r="KY10" s="16"/>
      <c r="KZ10" s="16"/>
      <c r="LA10" s="16">
        <v>309546</v>
      </c>
      <c r="LB10" s="16"/>
      <c r="LC10" s="16">
        <v>30955</v>
      </c>
      <c r="LD10" s="14"/>
      <c r="LE10" s="14">
        <v>61909</v>
      </c>
      <c r="LF10" s="14"/>
      <c r="LG10" s="14"/>
      <c r="LH10" s="14">
        <v>284327</v>
      </c>
      <c r="LI10" s="14"/>
      <c r="LJ10" s="14">
        <v>343915</v>
      </c>
      <c r="LK10" s="14"/>
      <c r="LL10" s="14">
        <v>28433</v>
      </c>
      <c r="LM10" s="14"/>
      <c r="LN10" s="14">
        <v>34392</v>
      </c>
      <c r="LO10" s="14"/>
      <c r="LP10" s="14"/>
      <c r="LQ10" s="14">
        <v>298431</v>
      </c>
      <c r="LR10" s="14"/>
      <c r="LS10" s="14">
        <v>360988</v>
      </c>
      <c r="LT10" s="14"/>
      <c r="LU10" s="14">
        <v>29843</v>
      </c>
      <c r="LV10" s="14"/>
      <c r="LW10" s="14">
        <v>36099</v>
      </c>
      <c r="LX10" s="14"/>
      <c r="LY10" s="14">
        <v>59686</v>
      </c>
      <c r="LZ10" s="14"/>
      <c r="MA10" s="14">
        <v>72198</v>
      </c>
      <c r="MB10" s="14"/>
      <c r="MC10" s="14"/>
      <c r="MD10" s="14">
        <v>341192</v>
      </c>
      <c r="ME10" s="14"/>
      <c r="MF10" s="14">
        <v>412710</v>
      </c>
      <c r="MG10" s="14"/>
      <c r="MH10" s="14">
        <v>34119</v>
      </c>
      <c r="MI10" s="14"/>
      <c r="MJ10" s="14">
        <v>41271</v>
      </c>
      <c r="MK10" s="14"/>
      <c r="ML10" s="14">
        <v>68238</v>
      </c>
      <c r="MM10" s="14"/>
      <c r="MN10" s="14"/>
      <c r="MO10" s="14">
        <v>682161</v>
      </c>
      <c r="MP10" s="14"/>
      <c r="MQ10" s="14">
        <v>825196</v>
      </c>
      <c r="MR10" s="14"/>
      <c r="MS10" s="14">
        <v>68216</v>
      </c>
      <c r="MT10" s="14"/>
      <c r="MU10" s="14">
        <v>82520</v>
      </c>
      <c r="MV10" s="14"/>
      <c r="MW10" s="14"/>
      <c r="MX10" s="14">
        <v>341192</v>
      </c>
      <c r="MY10" s="14"/>
      <c r="MZ10" s="14">
        <v>34119</v>
      </c>
      <c r="NA10" s="14"/>
      <c r="NB10" s="14"/>
      <c r="NC10" s="14"/>
      <c r="ND10" s="14">
        <v>29179</v>
      </c>
      <c r="NE10" s="14"/>
      <c r="NF10" s="14">
        <v>44832</v>
      </c>
      <c r="NG10" s="14"/>
      <c r="NH10" s="14">
        <v>2918</v>
      </c>
      <c r="NI10" s="14"/>
      <c r="NJ10" s="14">
        <v>4483</v>
      </c>
      <c r="NK10" s="14"/>
      <c r="NL10" s="14"/>
      <c r="NM10" s="14">
        <v>51613</v>
      </c>
      <c r="NN10" s="14"/>
      <c r="NO10" s="14">
        <v>79819</v>
      </c>
      <c r="NP10" s="14"/>
      <c r="NQ10" s="14">
        <v>5161</v>
      </c>
      <c r="NR10" s="14"/>
      <c r="NS10" s="14">
        <v>7982</v>
      </c>
      <c r="NT10" s="14"/>
      <c r="NU10" s="14">
        <v>15964</v>
      </c>
      <c r="NV10" s="14"/>
      <c r="NW10" s="14"/>
      <c r="NX10" s="14">
        <v>54514</v>
      </c>
      <c r="NY10" s="14"/>
      <c r="NZ10" s="14">
        <v>84419</v>
      </c>
      <c r="OA10" s="14"/>
      <c r="OB10" s="14">
        <v>5451</v>
      </c>
      <c r="OC10" s="14"/>
      <c r="OD10" s="14">
        <v>8442</v>
      </c>
      <c r="OE10" s="14"/>
      <c r="OF10" s="14"/>
      <c r="OG10" s="14">
        <v>57637</v>
      </c>
      <c r="OH10" s="14"/>
      <c r="OI10" s="14">
        <v>88815</v>
      </c>
      <c r="OJ10" s="14"/>
      <c r="OK10" s="14">
        <v>5764</v>
      </c>
      <c r="OL10" s="14"/>
      <c r="OM10" s="14">
        <v>8881</v>
      </c>
      <c r="ON10" s="14"/>
      <c r="OO10" s="14"/>
      <c r="OP10" s="14">
        <v>60538</v>
      </c>
      <c r="OQ10" s="14"/>
      <c r="OR10" s="14">
        <v>93137</v>
      </c>
      <c r="OS10" s="14"/>
      <c r="OT10" s="14">
        <v>6054</v>
      </c>
      <c r="OU10" s="14"/>
      <c r="OV10" s="14">
        <v>9314</v>
      </c>
      <c r="OW10" s="14"/>
      <c r="OX10" s="14">
        <v>12108</v>
      </c>
      <c r="OY10" s="14"/>
      <c r="OZ10" s="14">
        <v>18627</v>
      </c>
      <c r="PA10" s="14"/>
      <c r="PB10" s="14"/>
      <c r="PC10" s="14">
        <v>69463</v>
      </c>
      <c r="PD10" s="14"/>
      <c r="PE10" s="14">
        <v>106733</v>
      </c>
      <c r="PF10" s="14"/>
      <c r="PG10" s="14">
        <v>6946</v>
      </c>
      <c r="PH10" s="14"/>
      <c r="PI10" s="14">
        <v>10673</v>
      </c>
      <c r="PJ10" s="14"/>
      <c r="PK10" s="14">
        <v>13893</v>
      </c>
      <c r="PL10" s="14"/>
      <c r="PM10" s="14">
        <v>21347</v>
      </c>
      <c r="PN10" s="14"/>
      <c r="PO10" s="14"/>
      <c r="PP10" s="14">
        <v>0</v>
      </c>
      <c r="PQ10" s="14"/>
      <c r="PR10" s="14">
        <v>0</v>
      </c>
      <c r="PS10" s="14"/>
      <c r="PT10" s="14">
        <v>0</v>
      </c>
      <c r="PU10" s="14"/>
      <c r="PV10" s="14">
        <v>0</v>
      </c>
      <c r="PW10" s="14"/>
      <c r="PX10" s="14"/>
      <c r="PY10" s="14"/>
      <c r="PZ10" s="14"/>
      <c r="QA10" s="14">
        <v>760</v>
      </c>
      <c r="QB10" s="14"/>
      <c r="QC10" s="14">
        <v>13678</v>
      </c>
      <c r="QD10" s="14"/>
      <c r="QE10" s="14"/>
      <c r="QF10" s="14">
        <v>70</v>
      </c>
      <c r="QG10" s="14"/>
      <c r="QH10" s="14">
        <v>1260</v>
      </c>
      <c r="QI10" s="14"/>
      <c r="QJ10" s="14"/>
      <c r="QK10" s="14"/>
      <c r="QL10" s="14"/>
    </row>
    <row r="11" spans="1:454" s="8" customFormat="1">
      <c r="A11" s="46" t="s">
        <v>51</v>
      </c>
      <c r="B11" s="46"/>
      <c r="C11" s="46"/>
      <c r="D11" s="7"/>
      <c r="E11" s="13"/>
      <c r="F11" s="14">
        <v>31853</v>
      </c>
      <c r="G11" s="13"/>
      <c r="H11" s="14">
        <v>0</v>
      </c>
      <c r="I11" s="13"/>
      <c r="J11" s="14">
        <v>0</v>
      </c>
      <c r="K11" s="13"/>
      <c r="L11" s="14">
        <v>0</v>
      </c>
      <c r="M11" s="13"/>
      <c r="N11" s="14">
        <v>0</v>
      </c>
      <c r="O11" s="13"/>
      <c r="P11" s="14">
        <v>785506</v>
      </c>
      <c r="Q11" s="13"/>
      <c r="R11" s="14">
        <v>78551</v>
      </c>
      <c r="S11" s="14"/>
      <c r="T11" s="13"/>
      <c r="U11" s="14">
        <v>66793</v>
      </c>
      <c r="V11" s="13"/>
      <c r="W11" s="14">
        <v>90554</v>
      </c>
      <c r="X11" s="13"/>
      <c r="Y11" s="14">
        <v>58064</v>
      </c>
      <c r="Z11" s="13"/>
      <c r="AA11" s="14">
        <v>76713</v>
      </c>
      <c r="AB11" s="13"/>
      <c r="AC11" s="14">
        <v>6679</v>
      </c>
      <c r="AD11" s="13"/>
      <c r="AE11" s="14">
        <v>9055</v>
      </c>
      <c r="AF11" s="13"/>
      <c r="AG11" s="14">
        <v>5806</v>
      </c>
      <c r="AH11" s="13"/>
      <c r="AI11" s="14">
        <v>7671</v>
      </c>
      <c r="AJ11" s="13"/>
      <c r="AK11" s="14">
        <v>1414501</v>
      </c>
      <c r="AL11" s="13"/>
      <c r="AM11" s="14">
        <v>141450</v>
      </c>
      <c r="AN11" s="13"/>
      <c r="AO11" s="14">
        <v>282900</v>
      </c>
      <c r="AP11" s="14"/>
      <c r="AQ11" s="13"/>
      <c r="AR11" s="14">
        <v>0</v>
      </c>
      <c r="AS11" s="13"/>
      <c r="AT11" s="14">
        <v>0</v>
      </c>
      <c r="AU11" s="13"/>
      <c r="AV11" s="14">
        <v>0</v>
      </c>
      <c r="AW11" s="13"/>
      <c r="AX11" s="14">
        <v>0</v>
      </c>
      <c r="AY11" s="13"/>
      <c r="AZ11" s="14">
        <v>0</v>
      </c>
      <c r="BA11" s="13"/>
      <c r="BB11" s="14">
        <v>0</v>
      </c>
      <c r="BC11" s="13"/>
      <c r="BD11" s="14">
        <v>0</v>
      </c>
      <c r="BE11" s="13"/>
      <c r="BF11" s="14">
        <v>0</v>
      </c>
      <c r="BG11" s="13"/>
      <c r="BH11" s="14">
        <v>1492624</v>
      </c>
      <c r="BI11" s="13"/>
      <c r="BJ11" s="14">
        <v>149262</v>
      </c>
      <c r="BK11" s="14"/>
      <c r="BL11" s="13"/>
      <c r="BM11" s="14">
        <v>74589</v>
      </c>
      <c r="BN11" s="13"/>
      <c r="BO11" s="14">
        <v>100735</v>
      </c>
      <c r="BP11" s="13"/>
      <c r="BQ11" s="14">
        <v>63972</v>
      </c>
      <c r="BR11" s="13"/>
      <c r="BS11" s="14">
        <v>84600</v>
      </c>
      <c r="BT11" s="13"/>
      <c r="BU11" s="14">
        <v>7459</v>
      </c>
      <c r="BV11" s="13"/>
      <c r="BW11" s="14">
        <v>10074</v>
      </c>
      <c r="BX11" s="13"/>
      <c r="BY11" s="14">
        <v>6397</v>
      </c>
      <c r="BZ11" s="13"/>
      <c r="CA11" s="14">
        <v>8460</v>
      </c>
      <c r="CB11" s="13"/>
      <c r="CC11" s="14">
        <v>1571817</v>
      </c>
      <c r="CD11" s="13"/>
      <c r="CE11" s="14">
        <v>157182</v>
      </c>
      <c r="CF11" s="14"/>
      <c r="CG11" s="13"/>
      <c r="CH11" s="14">
        <v>78343</v>
      </c>
      <c r="CI11" s="13"/>
      <c r="CJ11" s="14">
        <v>105589</v>
      </c>
      <c r="CK11" s="13"/>
      <c r="CL11" s="14">
        <v>66793</v>
      </c>
      <c r="CM11" s="13"/>
      <c r="CN11" s="14">
        <v>89454</v>
      </c>
      <c r="CO11" s="13"/>
      <c r="CP11" s="14">
        <v>7834</v>
      </c>
      <c r="CQ11" s="13"/>
      <c r="CR11" s="14">
        <v>10559</v>
      </c>
      <c r="CS11" s="13"/>
      <c r="CT11" s="14">
        <v>6679</v>
      </c>
      <c r="CU11" s="13"/>
      <c r="CV11" s="14">
        <v>8945</v>
      </c>
      <c r="CW11" s="13"/>
      <c r="CX11" s="14">
        <v>15669</v>
      </c>
      <c r="CY11" s="13"/>
      <c r="CZ11" s="14">
        <v>21118</v>
      </c>
      <c r="DA11" s="13"/>
      <c r="DB11" s="14">
        <v>13359</v>
      </c>
      <c r="DC11" s="13"/>
      <c r="DD11" s="14">
        <v>17891</v>
      </c>
      <c r="DE11" s="13"/>
      <c r="DF11" s="14">
        <v>1649939</v>
      </c>
      <c r="DG11" s="13"/>
      <c r="DH11" s="14">
        <v>164994</v>
      </c>
      <c r="DI11" s="13"/>
      <c r="DJ11" s="14">
        <v>329988</v>
      </c>
      <c r="DK11" s="14"/>
      <c r="DL11" s="13"/>
      <c r="DM11" s="14">
        <v>89894</v>
      </c>
      <c r="DN11" s="13"/>
      <c r="DO11" s="14">
        <v>120530</v>
      </c>
      <c r="DP11" s="13"/>
      <c r="DQ11" s="14">
        <v>76455</v>
      </c>
      <c r="DR11" s="13"/>
      <c r="DS11" s="14">
        <v>102196</v>
      </c>
      <c r="DT11" s="13"/>
      <c r="DU11" s="14">
        <v>8989</v>
      </c>
      <c r="DV11" s="13"/>
      <c r="DW11" s="14">
        <v>12053</v>
      </c>
      <c r="DX11" s="13"/>
      <c r="DY11" s="14">
        <v>7645</v>
      </c>
      <c r="DZ11" s="13"/>
      <c r="EA11" s="14">
        <v>10220</v>
      </c>
      <c r="EB11" s="13"/>
      <c r="EC11" s="14">
        <v>17979</v>
      </c>
      <c r="ED11" s="13"/>
      <c r="EE11" s="14">
        <v>24106</v>
      </c>
      <c r="EF11" s="13"/>
      <c r="EG11" s="14">
        <v>15291</v>
      </c>
      <c r="EH11" s="13"/>
      <c r="EI11" s="14">
        <v>20439</v>
      </c>
      <c r="EJ11" s="13"/>
      <c r="EK11" s="14">
        <v>1886182</v>
      </c>
      <c r="EL11" s="13"/>
      <c r="EM11" s="14">
        <v>188618</v>
      </c>
      <c r="EN11" s="13"/>
      <c r="EO11" s="15"/>
      <c r="EP11" s="16">
        <v>74589</v>
      </c>
      <c r="EQ11" s="15"/>
      <c r="ER11" s="16">
        <v>63972</v>
      </c>
      <c r="ES11" s="15"/>
      <c r="ET11" s="16">
        <v>7459</v>
      </c>
      <c r="EU11" s="15"/>
      <c r="EV11" s="16">
        <v>6397</v>
      </c>
      <c r="EW11" s="15"/>
      <c r="EX11" s="16">
        <v>78343</v>
      </c>
      <c r="EY11" s="15"/>
      <c r="EZ11" s="16">
        <v>66793</v>
      </c>
      <c r="FA11" s="15"/>
      <c r="FB11" s="16">
        <v>7834</v>
      </c>
      <c r="FC11" s="15"/>
      <c r="FD11" s="16">
        <v>6679</v>
      </c>
      <c r="FE11" s="15"/>
      <c r="FF11" s="16">
        <v>89894</v>
      </c>
      <c r="FG11" s="15"/>
      <c r="FH11" s="16">
        <v>76455</v>
      </c>
      <c r="FI11" s="15"/>
      <c r="FJ11" s="16">
        <v>8989</v>
      </c>
      <c r="FK11" s="15"/>
      <c r="FL11" s="16">
        <v>7645</v>
      </c>
      <c r="FM11" s="16"/>
      <c r="FN11" s="16">
        <v>0</v>
      </c>
      <c r="FO11" s="15"/>
      <c r="FP11" s="16">
        <v>209455</v>
      </c>
      <c r="FQ11" s="15"/>
      <c r="FR11" s="16">
        <v>0</v>
      </c>
      <c r="FS11" s="15"/>
      <c r="FT11" s="16">
        <v>20945</v>
      </c>
      <c r="FU11" s="15"/>
      <c r="FV11" s="16">
        <v>0</v>
      </c>
      <c r="FW11" s="16"/>
      <c r="FX11" s="16"/>
      <c r="FY11" s="15"/>
      <c r="FZ11" s="16">
        <v>136111</v>
      </c>
      <c r="GA11" s="15"/>
      <c r="GB11" s="16">
        <v>165029</v>
      </c>
      <c r="GC11" s="15"/>
      <c r="GD11" s="16">
        <v>13611</v>
      </c>
      <c r="GE11" s="15"/>
      <c r="GF11" s="16">
        <v>16503</v>
      </c>
      <c r="GG11" s="15"/>
      <c r="GH11" s="16">
        <v>33006</v>
      </c>
      <c r="GI11" s="16"/>
      <c r="GJ11" s="15"/>
      <c r="GK11" s="16">
        <v>173846</v>
      </c>
      <c r="GL11" s="16"/>
      <c r="GM11" s="15"/>
      <c r="GN11" s="16">
        <v>151575</v>
      </c>
      <c r="GO11" s="15"/>
      <c r="GP11" s="16">
        <v>183762</v>
      </c>
      <c r="GQ11" s="15"/>
      <c r="GR11" s="16">
        <v>15158</v>
      </c>
      <c r="GS11" s="15"/>
      <c r="GT11" s="16">
        <v>18376</v>
      </c>
      <c r="GU11" s="16"/>
      <c r="GV11" s="15"/>
      <c r="GW11" s="16">
        <v>158841</v>
      </c>
      <c r="GX11" s="15"/>
      <c r="GY11" s="16">
        <v>192579</v>
      </c>
      <c r="GZ11" s="15"/>
      <c r="HA11" s="16">
        <v>15884</v>
      </c>
      <c r="HB11" s="15"/>
      <c r="HC11" s="16">
        <v>19258</v>
      </c>
      <c r="HD11" s="15"/>
      <c r="HE11" s="16">
        <v>31768</v>
      </c>
      <c r="HF11" s="15"/>
      <c r="HG11" s="16">
        <v>38516</v>
      </c>
      <c r="HH11" s="16"/>
      <c r="HI11" s="15"/>
      <c r="HJ11" s="16">
        <v>181570</v>
      </c>
      <c r="HK11" s="15"/>
      <c r="HL11" s="16">
        <v>220128</v>
      </c>
      <c r="HM11" s="15"/>
      <c r="HN11" s="16">
        <v>18157</v>
      </c>
      <c r="HO11" s="15"/>
      <c r="HP11" s="16">
        <v>22013</v>
      </c>
      <c r="HQ11" s="15"/>
      <c r="HR11" s="16">
        <v>36314</v>
      </c>
      <c r="HS11" s="15"/>
      <c r="HT11" s="16">
        <v>44026</v>
      </c>
      <c r="HU11" s="16"/>
      <c r="HV11" s="15"/>
      <c r="HW11" s="16">
        <v>363141</v>
      </c>
      <c r="HX11" s="15"/>
      <c r="HY11" s="16">
        <v>440256</v>
      </c>
      <c r="HZ11" s="15"/>
      <c r="IA11" s="16">
        <v>36314</v>
      </c>
      <c r="IB11" s="15"/>
      <c r="IC11" s="16">
        <v>44026</v>
      </c>
      <c r="ID11" s="16"/>
      <c r="IE11" s="16"/>
      <c r="IF11" s="15"/>
      <c r="IG11" s="16">
        <v>90652</v>
      </c>
      <c r="IH11" s="15"/>
      <c r="II11" s="16">
        <v>109931</v>
      </c>
      <c r="IJ11" s="16"/>
      <c r="IK11" s="15"/>
      <c r="IL11" s="16">
        <v>163551</v>
      </c>
      <c r="IM11" s="15"/>
      <c r="IN11" s="16">
        <v>198267</v>
      </c>
      <c r="IO11" s="15"/>
      <c r="IP11" s="16">
        <v>19827</v>
      </c>
      <c r="IQ11" s="15"/>
      <c r="IR11" s="16">
        <v>39653</v>
      </c>
      <c r="IS11" s="16"/>
      <c r="IT11" s="15"/>
      <c r="IU11" s="16">
        <v>209017</v>
      </c>
      <c r="IV11" s="16"/>
      <c r="IW11" s="16"/>
      <c r="IX11" s="16">
        <v>181570</v>
      </c>
      <c r="IY11" s="16"/>
      <c r="IZ11" s="16">
        <v>220128</v>
      </c>
      <c r="JA11" s="16"/>
      <c r="JB11" s="16">
        <v>18157</v>
      </c>
      <c r="JC11" s="16"/>
      <c r="JD11" s="16">
        <v>22013</v>
      </c>
      <c r="JE11" s="16"/>
      <c r="JF11" s="16"/>
      <c r="JG11" s="16">
        <v>190724</v>
      </c>
      <c r="JH11" s="16"/>
      <c r="JI11" s="16">
        <v>231239</v>
      </c>
      <c r="JJ11" s="16"/>
      <c r="JK11" s="16">
        <v>19072</v>
      </c>
      <c r="JL11" s="16"/>
      <c r="JM11" s="16">
        <v>23124</v>
      </c>
      <c r="JN11" s="16"/>
      <c r="JO11" s="16">
        <v>46248</v>
      </c>
      <c r="JP11" s="16"/>
      <c r="JQ11" s="16"/>
      <c r="JR11" s="16">
        <v>217610</v>
      </c>
      <c r="JS11" s="16"/>
      <c r="JT11" s="16">
        <v>263850</v>
      </c>
      <c r="JU11" s="16"/>
      <c r="JV11" s="16">
        <v>21761</v>
      </c>
      <c r="JW11" s="16"/>
      <c r="JX11" s="16">
        <v>26385</v>
      </c>
      <c r="JY11" s="16"/>
      <c r="JZ11" s="16">
        <v>43522</v>
      </c>
      <c r="KA11" s="16"/>
      <c r="KB11" s="16"/>
      <c r="KC11" s="16">
        <v>435774</v>
      </c>
      <c r="KD11" s="16"/>
      <c r="KE11" s="16">
        <v>528326</v>
      </c>
      <c r="KF11" s="16"/>
      <c r="KG11" s="16">
        <v>43577</v>
      </c>
      <c r="KH11" s="16"/>
      <c r="KI11" s="16">
        <v>52833</v>
      </c>
      <c r="KJ11" s="16"/>
      <c r="KK11" s="14"/>
      <c r="KL11" s="14">
        <v>168153</v>
      </c>
      <c r="KM11" s="14"/>
      <c r="KN11" s="14">
        <v>21761</v>
      </c>
      <c r="KO11" s="14"/>
      <c r="KP11" s="16"/>
      <c r="KQ11" s="16"/>
      <c r="KR11" s="16">
        <v>183976</v>
      </c>
      <c r="KS11" s="16"/>
      <c r="KT11" s="16">
        <v>0</v>
      </c>
      <c r="KU11" s="16"/>
      <c r="KV11" s="16">
        <v>0</v>
      </c>
      <c r="KW11" s="16"/>
      <c r="KX11" s="16">
        <v>0</v>
      </c>
      <c r="KY11" s="16"/>
      <c r="KZ11" s="16"/>
      <c r="LA11" s="16">
        <v>400589</v>
      </c>
      <c r="LB11" s="16"/>
      <c r="LC11" s="16">
        <v>40059</v>
      </c>
      <c r="LD11" s="14"/>
      <c r="LE11" s="14">
        <v>80118</v>
      </c>
      <c r="LF11" s="14"/>
      <c r="LG11" s="14"/>
      <c r="LH11" s="14">
        <v>367952</v>
      </c>
      <c r="LI11" s="14"/>
      <c r="LJ11" s="14">
        <v>445067</v>
      </c>
      <c r="LK11" s="14"/>
      <c r="LL11" s="14">
        <v>36795</v>
      </c>
      <c r="LM11" s="14"/>
      <c r="LN11" s="14">
        <v>44507</v>
      </c>
      <c r="LO11" s="14"/>
      <c r="LP11" s="14"/>
      <c r="LQ11" s="14">
        <v>386205</v>
      </c>
      <c r="LR11" s="14"/>
      <c r="LS11" s="14">
        <v>467162</v>
      </c>
      <c r="LT11" s="14"/>
      <c r="LU11" s="14">
        <v>38621</v>
      </c>
      <c r="LV11" s="14"/>
      <c r="LW11" s="14">
        <v>46716</v>
      </c>
      <c r="LX11" s="14"/>
      <c r="LY11" s="14">
        <v>77241</v>
      </c>
      <c r="LZ11" s="14"/>
      <c r="MA11" s="14">
        <v>93432</v>
      </c>
      <c r="MB11" s="14"/>
      <c r="MC11" s="14"/>
      <c r="MD11" s="14">
        <v>441542</v>
      </c>
      <c r="ME11" s="14"/>
      <c r="MF11" s="14">
        <v>534095</v>
      </c>
      <c r="MG11" s="14"/>
      <c r="MH11" s="14">
        <v>44154</v>
      </c>
      <c r="MI11" s="14"/>
      <c r="MJ11" s="14">
        <v>53409</v>
      </c>
      <c r="MK11" s="14"/>
      <c r="ML11" s="14">
        <v>88308</v>
      </c>
      <c r="MM11" s="14"/>
      <c r="MN11" s="14"/>
      <c r="MO11" s="14">
        <v>882796</v>
      </c>
      <c r="MP11" s="14"/>
      <c r="MQ11" s="14">
        <v>1067901</v>
      </c>
      <c r="MR11" s="14"/>
      <c r="MS11" s="14">
        <v>88280</v>
      </c>
      <c r="MT11" s="14"/>
      <c r="MU11" s="14">
        <v>106790</v>
      </c>
      <c r="MV11" s="14"/>
      <c r="MW11" s="14"/>
      <c r="MX11" s="14">
        <v>441542</v>
      </c>
      <c r="MY11" s="14"/>
      <c r="MZ11" s="14">
        <v>44154</v>
      </c>
      <c r="NA11" s="14"/>
      <c r="NB11" s="14"/>
      <c r="NC11" s="14"/>
      <c r="ND11" s="14">
        <v>37761</v>
      </c>
      <c r="NE11" s="14"/>
      <c r="NF11" s="14">
        <v>58018</v>
      </c>
      <c r="NG11" s="14"/>
      <c r="NH11" s="14">
        <v>3776</v>
      </c>
      <c r="NI11" s="14"/>
      <c r="NJ11" s="14">
        <v>5802</v>
      </c>
      <c r="NK11" s="14"/>
      <c r="NL11" s="14"/>
      <c r="NM11" s="14">
        <v>66793</v>
      </c>
      <c r="NN11" s="14"/>
      <c r="NO11" s="14">
        <v>103295</v>
      </c>
      <c r="NP11" s="14"/>
      <c r="NQ11" s="14">
        <v>6679</v>
      </c>
      <c r="NR11" s="14"/>
      <c r="NS11" s="14">
        <v>10330</v>
      </c>
      <c r="NT11" s="14"/>
      <c r="NU11" s="14">
        <v>20659</v>
      </c>
      <c r="NV11" s="14"/>
      <c r="NW11" s="14"/>
      <c r="NX11" s="14">
        <v>70547</v>
      </c>
      <c r="NY11" s="14"/>
      <c r="NZ11" s="14">
        <v>109249</v>
      </c>
      <c r="OA11" s="14"/>
      <c r="OB11" s="14">
        <v>7055</v>
      </c>
      <c r="OC11" s="14"/>
      <c r="OD11" s="14">
        <v>10925</v>
      </c>
      <c r="OE11" s="14"/>
      <c r="OF11" s="14"/>
      <c r="OG11" s="14">
        <v>74589</v>
      </c>
      <c r="OH11" s="14"/>
      <c r="OI11" s="14">
        <v>114937</v>
      </c>
      <c r="OJ11" s="14"/>
      <c r="OK11" s="14">
        <v>7459</v>
      </c>
      <c r="OL11" s="14"/>
      <c r="OM11" s="14">
        <v>11494</v>
      </c>
      <c r="ON11" s="14"/>
      <c r="OO11" s="14"/>
      <c r="OP11" s="14">
        <v>78343</v>
      </c>
      <c r="OQ11" s="14"/>
      <c r="OR11" s="14">
        <v>120530</v>
      </c>
      <c r="OS11" s="14"/>
      <c r="OT11" s="14">
        <v>7834</v>
      </c>
      <c r="OU11" s="14"/>
      <c r="OV11" s="14">
        <v>12053</v>
      </c>
      <c r="OW11" s="14"/>
      <c r="OX11" s="14">
        <v>15669</v>
      </c>
      <c r="OY11" s="14"/>
      <c r="OZ11" s="14">
        <v>24106</v>
      </c>
      <c r="PA11" s="14"/>
      <c r="PB11" s="14"/>
      <c r="PC11" s="14">
        <v>89894</v>
      </c>
      <c r="PD11" s="14"/>
      <c r="PE11" s="14">
        <v>138125</v>
      </c>
      <c r="PF11" s="14"/>
      <c r="PG11" s="14">
        <v>8989</v>
      </c>
      <c r="PH11" s="14"/>
      <c r="PI11" s="14">
        <v>13813</v>
      </c>
      <c r="PJ11" s="14"/>
      <c r="PK11" s="14">
        <v>17979</v>
      </c>
      <c r="PL11" s="14"/>
      <c r="PM11" s="14">
        <v>27625</v>
      </c>
      <c r="PN11" s="14"/>
      <c r="PO11" s="14"/>
      <c r="PP11" s="14">
        <v>0</v>
      </c>
      <c r="PQ11" s="14"/>
      <c r="PR11" s="14">
        <v>0</v>
      </c>
      <c r="PS11" s="14"/>
      <c r="PT11" s="14">
        <v>0</v>
      </c>
      <c r="PU11" s="14"/>
      <c r="PV11" s="14">
        <v>0</v>
      </c>
      <c r="PW11" s="14"/>
      <c r="PX11" s="14"/>
      <c r="PY11" s="14"/>
      <c r="PZ11" s="14"/>
      <c r="QA11" s="14">
        <v>760</v>
      </c>
      <c r="QB11" s="14"/>
      <c r="QC11" s="14">
        <v>13678</v>
      </c>
      <c r="QD11" s="14"/>
      <c r="QE11" s="14"/>
      <c r="QF11" s="14">
        <v>70</v>
      </c>
      <c r="QG11" s="14"/>
      <c r="QH11" s="14">
        <v>1260</v>
      </c>
      <c r="QI11" s="14"/>
      <c r="QJ11" s="14"/>
      <c r="QK11" s="14"/>
      <c r="QL11" s="14"/>
    </row>
    <row r="12" spans="1:454" s="8" customFormat="1">
      <c r="A12" s="44" t="s">
        <v>52</v>
      </c>
      <c r="B12" s="44"/>
      <c r="C12" s="44"/>
      <c r="D12" s="7"/>
      <c r="E12" s="14">
        <v>40</v>
      </c>
      <c r="F12" s="14">
        <v>984560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11</v>
      </c>
      <c r="P12" s="14">
        <v>7033850</v>
      </c>
      <c r="Q12" s="14">
        <v>1</v>
      </c>
      <c r="R12" s="14">
        <v>60698</v>
      </c>
      <c r="S12" s="14">
        <v>8079108</v>
      </c>
      <c r="T12" s="14">
        <v>0</v>
      </c>
      <c r="U12" s="14">
        <v>0</v>
      </c>
      <c r="V12" s="14">
        <v>31</v>
      </c>
      <c r="W12" s="14">
        <v>2169163</v>
      </c>
      <c r="X12" s="14">
        <v>0</v>
      </c>
      <c r="Y12" s="14">
        <v>0</v>
      </c>
      <c r="Z12" s="14">
        <v>124</v>
      </c>
      <c r="AA12" s="14">
        <v>7350472</v>
      </c>
      <c r="AB12" s="14">
        <v>0</v>
      </c>
      <c r="AC12" s="14">
        <v>0</v>
      </c>
      <c r="AD12" s="14">
        <v>17</v>
      </c>
      <c r="AE12" s="14">
        <v>118949</v>
      </c>
      <c r="AF12" s="14">
        <v>0</v>
      </c>
      <c r="AG12" s="14">
        <v>0</v>
      </c>
      <c r="AH12" s="14">
        <v>60</v>
      </c>
      <c r="AI12" s="14">
        <v>355680</v>
      </c>
      <c r="AJ12" s="14">
        <v>66</v>
      </c>
      <c r="AK12" s="14">
        <v>76640262</v>
      </c>
      <c r="AL12" s="14">
        <v>15</v>
      </c>
      <c r="AM12" s="14">
        <v>1639530</v>
      </c>
      <c r="AN12" s="14">
        <v>0</v>
      </c>
      <c r="AO12" s="14">
        <v>0</v>
      </c>
      <c r="AP12" s="14">
        <v>88274056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10</v>
      </c>
      <c r="BH12" s="14">
        <v>13569308</v>
      </c>
      <c r="BI12" s="14">
        <v>2</v>
      </c>
      <c r="BJ12" s="14">
        <v>230678</v>
      </c>
      <c r="BK12" s="14">
        <v>13799986</v>
      </c>
      <c r="BL12" s="14">
        <v>0</v>
      </c>
      <c r="BM12" s="14">
        <v>0</v>
      </c>
      <c r="BN12" s="14">
        <v>319</v>
      </c>
      <c r="BO12" s="14">
        <v>25609675</v>
      </c>
      <c r="BP12" s="14">
        <v>0</v>
      </c>
      <c r="BQ12" s="14">
        <v>0</v>
      </c>
      <c r="BR12" s="14">
        <v>803</v>
      </c>
      <c r="BS12" s="14">
        <v>52936740</v>
      </c>
      <c r="BT12" s="14">
        <v>0</v>
      </c>
      <c r="BU12" s="14">
        <v>0</v>
      </c>
      <c r="BV12" s="14">
        <v>103</v>
      </c>
      <c r="BW12" s="14">
        <v>801752</v>
      </c>
      <c r="BX12" s="14">
        <v>0</v>
      </c>
      <c r="BY12" s="14">
        <v>0</v>
      </c>
      <c r="BZ12" s="14">
        <v>353</v>
      </c>
      <c r="CA12" s="14">
        <v>2307561</v>
      </c>
      <c r="CB12" s="14">
        <v>71</v>
      </c>
      <c r="CC12" s="14">
        <v>90165147</v>
      </c>
      <c r="CD12" s="14">
        <v>24</v>
      </c>
      <c r="CE12" s="14">
        <v>2915016</v>
      </c>
      <c r="CF12" s="14">
        <v>174735891</v>
      </c>
      <c r="CG12" s="14">
        <v>1402</v>
      </c>
      <c r="CH12" s="14">
        <v>85995991</v>
      </c>
      <c r="CI12" s="14">
        <v>731</v>
      </c>
      <c r="CJ12" s="14">
        <v>62619380</v>
      </c>
      <c r="CK12" s="14">
        <v>4563</v>
      </c>
      <c r="CL12" s="14">
        <v>238773819</v>
      </c>
      <c r="CM12" s="14">
        <v>1867</v>
      </c>
      <c r="CN12" s="14">
        <v>133303478</v>
      </c>
      <c r="CO12" s="14">
        <v>1043</v>
      </c>
      <c r="CP12" s="14">
        <v>6314322</v>
      </c>
      <c r="CQ12" s="14">
        <v>456</v>
      </c>
      <c r="CR12" s="14">
        <v>3720504</v>
      </c>
      <c r="CS12" s="14">
        <v>3531</v>
      </c>
      <c r="CT12" s="14">
        <v>18299391</v>
      </c>
      <c r="CU12" s="14">
        <v>1223</v>
      </c>
      <c r="CV12" s="14">
        <v>8514366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43</v>
      </c>
      <c r="DF12" s="14">
        <v>57072895</v>
      </c>
      <c r="DG12" s="14">
        <v>17</v>
      </c>
      <c r="DH12" s="14">
        <v>2167415</v>
      </c>
      <c r="DI12" s="14">
        <v>0</v>
      </c>
      <c r="DJ12" s="14">
        <v>0</v>
      </c>
      <c r="DK12" s="14">
        <v>616781561</v>
      </c>
      <c r="DL12" s="14">
        <v>8011</v>
      </c>
      <c r="DM12" s="14">
        <v>614124366</v>
      </c>
      <c r="DN12" s="14">
        <v>633</v>
      </c>
      <c r="DO12" s="14">
        <v>58955721</v>
      </c>
      <c r="DP12" s="14">
        <v>36618</v>
      </c>
      <c r="DQ12" s="14">
        <v>2309504370</v>
      </c>
      <c r="DR12" s="14">
        <v>1412</v>
      </c>
      <c r="DS12" s="14">
        <v>111504228</v>
      </c>
      <c r="DT12" s="14">
        <v>7830</v>
      </c>
      <c r="DU12" s="14">
        <v>60072849</v>
      </c>
      <c r="DV12" s="14">
        <v>272</v>
      </c>
      <c r="DW12" s="14">
        <v>2533408</v>
      </c>
      <c r="DX12" s="14">
        <v>35935</v>
      </c>
      <c r="DY12" s="14">
        <v>226778401</v>
      </c>
      <c r="DZ12" s="14">
        <v>376</v>
      </c>
      <c r="EA12" s="14">
        <v>2969272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3</v>
      </c>
      <c r="EK12" s="14">
        <v>5658546</v>
      </c>
      <c r="EL12" s="14">
        <v>3</v>
      </c>
      <c r="EM12" s="14">
        <v>565854</v>
      </c>
      <c r="EN12" s="14">
        <v>3392667015</v>
      </c>
      <c r="EO12" s="16">
        <v>40</v>
      </c>
      <c r="EP12" s="16">
        <v>2983560</v>
      </c>
      <c r="EQ12" s="16">
        <v>0</v>
      </c>
      <c r="ER12" s="16">
        <v>0</v>
      </c>
      <c r="ES12" s="16">
        <v>40</v>
      </c>
      <c r="ET12" s="16">
        <v>298360</v>
      </c>
      <c r="EU12" s="16">
        <v>0</v>
      </c>
      <c r="EV12" s="16">
        <v>0</v>
      </c>
      <c r="EW12" s="16">
        <v>0</v>
      </c>
      <c r="EX12" s="16">
        <v>0</v>
      </c>
      <c r="EY12" s="16">
        <v>0</v>
      </c>
      <c r="EZ12" s="16">
        <v>0</v>
      </c>
      <c r="FA12" s="16">
        <v>0</v>
      </c>
      <c r="FB12" s="16">
        <v>0</v>
      </c>
      <c r="FC12" s="16">
        <v>0</v>
      </c>
      <c r="FD12" s="16">
        <v>0</v>
      </c>
      <c r="FE12" s="16">
        <v>374</v>
      </c>
      <c r="FF12" s="16">
        <v>25979162</v>
      </c>
      <c r="FG12" s="16">
        <v>124</v>
      </c>
      <c r="FH12" s="16">
        <v>7325796</v>
      </c>
      <c r="FI12" s="16">
        <v>374</v>
      </c>
      <c r="FJ12" s="16">
        <v>2597804</v>
      </c>
      <c r="FK12" s="16">
        <v>95</v>
      </c>
      <c r="FL12" s="16">
        <v>561260</v>
      </c>
      <c r="FM12" s="16">
        <v>39745942</v>
      </c>
      <c r="FN12" s="16">
        <v>3432412957</v>
      </c>
      <c r="FO12" s="16">
        <v>0</v>
      </c>
      <c r="FP12" s="16">
        <v>0</v>
      </c>
      <c r="FQ12" s="16">
        <v>12</v>
      </c>
      <c r="FR12" s="16">
        <v>1884180</v>
      </c>
      <c r="FS12" s="16">
        <v>0</v>
      </c>
      <c r="FT12" s="16">
        <v>0</v>
      </c>
      <c r="FU12" s="16">
        <v>12</v>
      </c>
      <c r="FV12" s="16">
        <v>188424</v>
      </c>
      <c r="FW12" s="16">
        <v>2072604</v>
      </c>
      <c r="FX12" s="16">
        <v>4336156163</v>
      </c>
      <c r="FY12" s="16">
        <v>0</v>
      </c>
      <c r="FZ12" s="16">
        <v>0</v>
      </c>
      <c r="GA12" s="16">
        <v>13</v>
      </c>
      <c r="GB12" s="16">
        <v>1657799</v>
      </c>
      <c r="GC12" s="16">
        <v>0</v>
      </c>
      <c r="GD12" s="16">
        <v>0</v>
      </c>
      <c r="GE12" s="16">
        <v>7</v>
      </c>
      <c r="GF12" s="16">
        <v>89264</v>
      </c>
      <c r="GG12" s="16">
        <v>0</v>
      </c>
      <c r="GH12" s="16">
        <v>0</v>
      </c>
      <c r="GI12" s="16">
        <v>1747063</v>
      </c>
      <c r="GJ12" s="16">
        <v>2</v>
      </c>
      <c r="GK12" s="16">
        <v>268672</v>
      </c>
      <c r="GL12" s="16">
        <v>268672</v>
      </c>
      <c r="GM12" s="16">
        <v>0</v>
      </c>
      <c r="GN12" s="16">
        <v>0</v>
      </c>
      <c r="GO12" s="16">
        <v>30</v>
      </c>
      <c r="GP12" s="16">
        <v>4259940</v>
      </c>
      <c r="GQ12" s="16">
        <v>0</v>
      </c>
      <c r="GR12" s="16">
        <v>0</v>
      </c>
      <c r="GS12" s="16">
        <v>3</v>
      </c>
      <c r="GT12" s="16">
        <v>42600</v>
      </c>
      <c r="GU12" s="16">
        <v>4302540</v>
      </c>
      <c r="GV12" s="16">
        <v>362</v>
      </c>
      <c r="GW12" s="16">
        <v>44432242</v>
      </c>
      <c r="GX12" s="16">
        <v>100</v>
      </c>
      <c r="GY12" s="16">
        <v>14881100</v>
      </c>
      <c r="GZ12" s="16">
        <v>329</v>
      </c>
      <c r="HA12" s="16">
        <v>4038146</v>
      </c>
      <c r="HB12" s="16">
        <v>58</v>
      </c>
      <c r="HC12" s="16">
        <v>863098</v>
      </c>
      <c r="HD12" s="16">
        <v>0</v>
      </c>
      <c r="HE12" s="16">
        <v>0</v>
      </c>
      <c r="HF12" s="16">
        <v>2</v>
      </c>
      <c r="HG12" s="16">
        <v>59524</v>
      </c>
      <c r="HH12" s="16">
        <v>64274110</v>
      </c>
      <c r="HI12" s="16">
        <v>441</v>
      </c>
      <c r="HJ12" s="16">
        <v>61874064</v>
      </c>
      <c r="HK12" s="16">
        <v>109</v>
      </c>
      <c r="HL12" s="16">
        <v>18540791</v>
      </c>
      <c r="HM12" s="16">
        <v>408</v>
      </c>
      <c r="HN12" s="16">
        <v>5724240</v>
      </c>
      <c r="HO12" s="16">
        <v>75</v>
      </c>
      <c r="HP12" s="16">
        <v>1275750</v>
      </c>
      <c r="HQ12" s="16">
        <v>0</v>
      </c>
      <c r="HR12" s="16">
        <v>0</v>
      </c>
      <c r="HS12" s="16">
        <v>0</v>
      </c>
      <c r="HT12" s="16">
        <v>0</v>
      </c>
      <c r="HU12" s="16">
        <v>87414845</v>
      </c>
      <c r="HV12" s="16">
        <v>0</v>
      </c>
      <c r="HW12" s="16">
        <v>0</v>
      </c>
      <c r="HX12" s="16">
        <v>27</v>
      </c>
      <c r="HY12" s="16">
        <v>9185346</v>
      </c>
      <c r="HZ12" s="16">
        <v>0</v>
      </c>
      <c r="IA12" s="16">
        <v>0</v>
      </c>
      <c r="IB12" s="16">
        <v>0</v>
      </c>
      <c r="IC12" s="16">
        <v>0</v>
      </c>
      <c r="ID12" s="16">
        <v>9185346</v>
      </c>
      <c r="IE12" s="16">
        <v>167192576</v>
      </c>
      <c r="IF12" s="16">
        <v>0</v>
      </c>
      <c r="IG12" s="16">
        <v>0</v>
      </c>
      <c r="IH12" s="16">
        <v>0</v>
      </c>
      <c r="II12" s="16">
        <v>0</v>
      </c>
      <c r="IJ12" s="16">
        <v>0</v>
      </c>
      <c r="IK12" s="16">
        <v>0</v>
      </c>
      <c r="IL12" s="16">
        <v>0</v>
      </c>
      <c r="IM12" s="16">
        <v>15</v>
      </c>
      <c r="IN12" s="16">
        <v>2298090</v>
      </c>
      <c r="IO12" s="16">
        <v>0</v>
      </c>
      <c r="IP12" s="16">
        <v>0</v>
      </c>
      <c r="IQ12" s="16">
        <v>0</v>
      </c>
      <c r="IR12" s="16">
        <v>0</v>
      </c>
      <c r="IS12" s="16">
        <v>2298090</v>
      </c>
      <c r="IT12" s="16">
        <v>4</v>
      </c>
      <c r="IU12" s="16">
        <v>741060</v>
      </c>
      <c r="IV12" s="16">
        <v>741060</v>
      </c>
      <c r="IW12" s="16">
        <v>19</v>
      </c>
      <c r="IX12" s="16">
        <v>2665776</v>
      </c>
      <c r="IY12" s="16">
        <v>12</v>
      </c>
      <c r="IZ12" s="16">
        <v>2241304</v>
      </c>
      <c r="JA12" s="16">
        <v>19</v>
      </c>
      <c r="JB12" s="16">
        <v>266570</v>
      </c>
      <c r="JC12" s="16">
        <v>4</v>
      </c>
      <c r="JD12" s="16">
        <v>68040</v>
      </c>
      <c r="JE12" s="16">
        <v>5241690</v>
      </c>
      <c r="JF12" s="16">
        <v>91</v>
      </c>
      <c r="JG12" s="16">
        <v>13671474</v>
      </c>
      <c r="JH12" s="16">
        <v>60</v>
      </c>
      <c r="JI12" s="16">
        <v>11194035</v>
      </c>
      <c r="JJ12" s="16">
        <v>45</v>
      </c>
      <c r="JK12" s="16">
        <v>667544</v>
      </c>
      <c r="JL12" s="16">
        <v>16</v>
      </c>
      <c r="JM12" s="16">
        <v>285888</v>
      </c>
      <c r="JN12" s="16">
        <v>2</v>
      </c>
      <c r="JO12" s="16">
        <v>71474</v>
      </c>
      <c r="JP12" s="16">
        <v>25890415</v>
      </c>
      <c r="JQ12" s="16">
        <v>3182</v>
      </c>
      <c r="JR12" s="16">
        <v>589069890</v>
      </c>
      <c r="JS12" s="16">
        <v>102</v>
      </c>
      <c r="JT12" s="16">
        <v>20796168</v>
      </c>
      <c r="JU12" s="16">
        <v>3020</v>
      </c>
      <c r="JV12" s="16">
        <v>56182332</v>
      </c>
      <c r="JW12" s="16">
        <v>30</v>
      </c>
      <c r="JX12" s="16">
        <v>611640</v>
      </c>
      <c r="JY12" s="16">
        <v>0</v>
      </c>
      <c r="JZ12" s="16">
        <v>0</v>
      </c>
      <c r="KA12" s="16">
        <v>666660030</v>
      </c>
      <c r="KB12" s="16">
        <v>89</v>
      </c>
      <c r="KC12" s="16">
        <v>29969326</v>
      </c>
      <c r="KD12" s="16">
        <v>2</v>
      </c>
      <c r="KE12" s="16">
        <v>816504</v>
      </c>
      <c r="KF12" s="16">
        <v>40</v>
      </c>
      <c r="KG12" s="16">
        <v>1346920</v>
      </c>
      <c r="KH12" s="16">
        <v>0</v>
      </c>
      <c r="KI12" s="16">
        <v>0</v>
      </c>
      <c r="KJ12" s="16">
        <v>32132750</v>
      </c>
      <c r="KK12" s="16">
        <v>10</v>
      </c>
      <c r="KL12" s="16">
        <v>1681530</v>
      </c>
      <c r="KM12" s="16">
        <v>10</v>
      </c>
      <c r="KN12" s="16">
        <v>168150</v>
      </c>
      <c r="KO12" s="16">
        <v>1849680</v>
      </c>
      <c r="KP12" s="16">
        <v>734813715</v>
      </c>
      <c r="KQ12" s="16">
        <v>10</v>
      </c>
      <c r="KR12" s="16">
        <v>1421630</v>
      </c>
      <c r="KS12" s="16">
        <v>0</v>
      </c>
      <c r="KT12" s="16">
        <v>0</v>
      </c>
      <c r="KU12" s="16">
        <v>0</v>
      </c>
      <c r="KV12" s="16">
        <v>0</v>
      </c>
      <c r="KW12" s="16">
        <v>0</v>
      </c>
      <c r="KX12" s="16">
        <v>0</v>
      </c>
      <c r="KY12" s="16">
        <v>1421630</v>
      </c>
      <c r="KZ12" s="16">
        <v>4</v>
      </c>
      <c r="LA12" s="16">
        <v>1238184</v>
      </c>
      <c r="LB12" s="16">
        <v>0</v>
      </c>
      <c r="LC12" s="16">
        <v>0</v>
      </c>
      <c r="LD12" s="16">
        <v>0</v>
      </c>
      <c r="LE12" s="16">
        <v>0</v>
      </c>
      <c r="LF12" s="16">
        <v>1238184</v>
      </c>
      <c r="LG12" s="16">
        <v>0</v>
      </c>
      <c r="LH12" s="16">
        <v>0</v>
      </c>
      <c r="LI12" s="16">
        <v>5</v>
      </c>
      <c r="LJ12" s="16">
        <v>1719575</v>
      </c>
      <c r="LK12" s="16">
        <v>0</v>
      </c>
      <c r="LL12" s="16">
        <v>0</v>
      </c>
      <c r="LM12" s="16">
        <v>0</v>
      </c>
      <c r="LN12" s="16">
        <v>0</v>
      </c>
      <c r="LO12" s="16">
        <v>1719575</v>
      </c>
      <c r="LP12" s="16">
        <v>12</v>
      </c>
      <c r="LQ12" s="16">
        <v>3668946</v>
      </c>
      <c r="LR12" s="16">
        <v>13</v>
      </c>
      <c r="LS12" s="16">
        <v>5436062</v>
      </c>
      <c r="LT12" s="16">
        <v>10</v>
      </c>
      <c r="LU12" s="16">
        <v>298430</v>
      </c>
      <c r="LV12" s="16">
        <v>4</v>
      </c>
      <c r="LW12" s="16">
        <v>144396</v>
      </c>
      <c r="LX12" s="16">
        <v>0</v>
      </c>
      <c r="LY12" s="16">
        <v>0</v>
      </c>
      <c r="LZ12" s="16">
        <v>0</v>
      </c>
      <c r="MA12" s="16">
        <v>0</v>
      </c>
      <c r="MB12" s="16">
        <v>9547834</v>
      </c>
      <c r="MC12" s="16">
        <v>81</v>
      </c>
      <c r="MD12" s="16">
        <v>27636552</v>
      </c>
      <c r="ME12" s="16">
        <v>6</v>
      </c>
      <c r="MF12" s="16">
        <v>2476260</v>
      </c>
      <c r="MG12" s="16">
        <v>78</v>
      </c>
      <c r="MH12" s="16">
        <v>2661282</v>
      </c>
      <c r="MI12" s="16">
        <v>1</v>
      </c>
      <c r="MJ12" s="16">
        <v>41271</v>
      </c>
      <c r="MK12" s="16">
        <v>0</v>
      </c>
      <c r="ML12" s="16">
        <v>0</v>
      </c>
      <c r="MM12" s="16">
        <v>32815365</v>
      </c>
      <c r="MN12" s="16">
        <v>2</v>
      </c>
      <c r="MO12" s="16">
        <v>1364322</v>
      </c>
      <c r="MP12" s="16">
        <v>0</v>
      </c>
      <c r="MQ12" s="16">
        <v>0</v>
      </c>
      <c r="MR12" s="16">
        <v>0</v>
      </c>
      <c r="MS12" s="16">
        <v>0</v>
      </c>
      <c r="MT12" s="16">
        <v>0</v>
      </c>
      <c r="MU12" s="16">
        <v>0</v>
      </c>
      <c r="MV12" s="16">
        <v>1364322</v>
      </c>
      <c r="MW12" s="16">
        <v>85</v>
      </c>
      <c r="MX12" s="16">
        <v>29001320</v>
      </c>
      <c r="MY12" s="16">
        <v>85</v>
      </c>
      <c r="MZ12" s="16">
        <v>2900115</v>
      </c>
      <c r="NA12" s="16">
        <v>31901435</v>
      </c>
      <c r="NB12" s="14">
        <v>80008345</v>
      </c>
      <c r="NC12" s="14">
        <v>3</v>
      </c>
      <c r="ND12" s="14">
        <v>87537</v>
      </c>
      <c r="NE12" s="14">
        <v>0</v>
      </c>
      <c r="NF12" s="14">
        <v>0</v>
      </c>
      <c r="NG12" s="14">
        <v>0</v>
      </c>
      <c r="NH12" s="14">
        <v>0</v>
      </c>
      <c r="NI12" s="14">
        <v>0</v>
      </c>
      <c r="NJ12" s="14">
        <v>0</v>
      </c>
      <c r="NK12" s="14">
        <v>87537</v>
      </c>
      <c r="NL12" s="14">
        <v>0</v>
      </c>
      <c r="NM12" s="14">
        <v>0</v>
      </c>
      <c r="NN12" s="14">
        <v>658</v>
      </c>
      <c r="NO12" s="14">
        <v>54093794</v>
      </c>
      <c r="NP12" s="14">
        <v>0</v>
      </c>
      <c r="NQ12" s="14">
        <v>0</v>
      </c>
      <c r="NR12" s="14">
        <v>73</v>
      </c>
      <c r="NS12" s="14">
        <v>582686</v>
      </c>
      <c r="NT12" s="14">
        <v>0</v>
      </c>
      <c r="NU12" s="14">
        <v>0</v>
      </c>
      <c r="NV12" s="14">
        <v>54676480</v>
      </c>
      <c r="NW12" s="14">
        <v>0</v>
      </c>
      <c r="NX12" s="14">
        <v>0</v>
      </c>
      <c r="NY12" s="14">
        <v>41</v>
      </c>
      <c r="NZ12" s="14">
        <v>4081929</v>
      </c>
      <c r="OA12" s="14">
        <v>0</v>
      </c>
      <c r="OB12" s="14">
        <v>0</v>
      </c>
      <c r="OC12" s="14">
        <v>0</v>
      </c>
      <c r="OD12" s="14">
        <v>0</v>
      </c>
      <c r="OE12" s="14">
        <v>4081929</v>
      </c>
      <c r="OF12" s="14">
        <v>0</v>
      </c>
      <c r="OG12" s="14">
        <v>0</v>
      </c>
      <c r="OH12" s="14">
        <v>739</v>
      </c>
      <c r="OI12" s="14">
        <v>75769621</v>
      </c>
      <c r="OJ12" s="14">
        <v>0</v>
      </c>
      <c r="OK12" s="14">
        <v>0</v>
      </c>
      <c r="OL12" s="14">
        <v>144</v>
      </c>
      <c r="OM12" s="14">
        <v>1323285</v>
      </c>
      <c r="ON12" s="14">
        <v>77092906</v>
      </c>
      <c r="OO12" s="14">
        <v>690</v>
      </c>
      <c r="OP12" s="14">
        <v>42981960</v>
      </c>
      <c r="OQ12" s="14">
        <v>1633</v>
      </c>
      <c r="OR12" s="14">
        <v>160255835</v>
      </c>
      <c r="OS12" s="14">
        <v>652</v>
      </c>
      <c r="OT12" s="14">
        <v>4068248</v>
      </c>
      <c r="OU12" s="14">
        <v>635</v>
      </c>
      <c r="OV12" s="14">
        <v>5966431</v>
      </c>
      <c r="OW12" s="14">
        <v>0</v>
      </c>
      <c r="OX12" s="14">
        <v>0</v>
      </c>
      <c r="OY12" s="14">
        <v>34</v>
      </c>
      <c r="OZ12" s="14">
        <v>633318</v>
      </c>
      <c r="PA12" s="14">
        <v>213905792</v>
      </c>
      <c r="PB12" s="14">
        <v>402</v>
      </c>
      <c r="PC12" s="14">
        <v>27924126</v>
      </c>
      <c r="PD12" s="14">
        <v>408</v>
      </c>
      <c r="PE12" s="14">
        <v>43547064</v>
      </c>
      <c r="PF12" s="14">
        <v>402</v>
      </c>
      <c r="PG12" s="14">
        <v>2792292</v>
      </c>
      <c r="PH12" s="14">
        <v>235</v>
      </c>
      <c r="PI12" s="14">
        <v>2508155</v>
      </c>
      <c r="PJ12" s="14">
        <v>0</v>
      </c>
      <c r="PK12" s="14">
        <v>0</v>
      </c>
      <c r="PL12" s="14">
        <v>0</v>
      </c>
      <c r="PM12" s="14">
        <v>0</v>
      </c>
      <c r="PN12" s="14">
        <v>76771637</v>
      </c>
      <c r="PO12" s="14">
        <v>0</v>
      </c>
      <c r="PP12" s="14">
        <v>0</v>
      </c>
      <c r="PQ12" s="14">
        <v>0</v>
      </c>
      <c r="PR12" s="14">
        <v>0</v>
      </c>
      <c r="PS12" s="14">
        <v>0</v>
      </c>
      <c r="PT12" s="14">
        <v>0</v>
      </c>
      <c r="PU12" s="14">
        <v>0</v>
      </c>
      <c r="PV12" s="14">
        <v>0</v>
      </c>
      <c r="PW12" s="14">
        <v>0</v>
      </c>
      <c r="PX12" s="14">
        <v>426616281</v>
      </c>
      <c r="PY12" s="14">
        <v>5744787080</v>
      </c>
      <c r="PZ12" s="14">
        <v>66566</v>
      </c>
      <c r="QA12" s="14">
        <v>50590160</v>
      </c>
      <c r="QB12" s="14">
        <v>204</v>
      </c>
      <c r="QC12" s="14">
        <v>2790312</v>
      </c>
      <c r="QD12" s="14">
        <v>53380472</v>
      </c>
      <c r="QE12" s="14">
        <v>66566</v>
      </c>
      <c r="QF12" s="14">
        <v>4659620</v>
      </c>
      <c r="QG12" s="14">
        <v>204</v>
      </c>
      <c r="QH12" s="14">
        <v>257040</v>
      </c>
      <c r="QI12" s="14">
        <v>4916660</v>
      </c>
      <c r="QJ12" s="14">
        <v>5803084212</v>
      </c>
      <c r="QK12" s="14">
        <v>0</v>
      </c>
      <c r="QL12" s="14">
        <v>5803084212</v>
      </c>
    </row>
    <row r="13" spans="1:454" hidden="1">
      <c r="D13" s="1" t="s">
        <v>53</v>
      </c>
      <c r="E13" s="6" t="s">
        <v>255</v>
      </c>
      <c r="F13" s="6" t="s">
        <v>256</v>
      </c>
      <c r="G13" s="6" t="s">
        <v>257</v>
      </c>
      <c r="H13" s="6" t="s">
        <v>258</v>
      </c>
      <c r="I13" s="6" t="s">
        <v>259</v>
      </c>
      <c r="J13" s="6" t="s">
        <v>260</v>
      </c>
      <c r="K13" s="6" t="s">
        <v>261</v>
      </c>
      <c r="L13" s="6" t="s">
        <v>262</v>
      </c>
      <c r="M13" s="6" t="s">
        <v>263</v>
      </c>
      <c r="N13" s="6" t="s">
        <v>264</v>
      </c>
      <c r="O13" s="6" t="s">
        <v>265</v>
      </c>
      <c r="P13" s="6" t="s">
        <v>266</v>
      </c>
      <c r="Q13" s="6" t="s">
        <v>267</v>
      </c>
      <c r="R13" s="6" t="s">
        <v>268</v>
      </c>
      <c r="S13" s="6" t="s">
        <v>269</v>
      </c>
      <c r="T13" s="6" t="s">
        <v>270</v>
      </c>
      <c r="U13" s="6" t="s">
        <v>271</v>
      </c>
      <c r="V13" s="6" t="s">
        <v>272</v>
      </c>
      <c r="W13" s="6" t="s">
        <v>273</v>
      </c>
      <c r="X13" s="6" t="s">
        <v>274</v>
      </c>
      <c r="Y13" s="6" t="s">
        <v>275</v>
      </c>
      <c r="Z13" s="6" t="s">
        <v>276</v>
      </c>
      <c r="AA13" s="6" t="s">
        <v>277</v>
      </c>
      <c r="AB13" s="6" t="s">
        <v>278</v>
      </c>
      <c r="AC13" s="6" t="s">
        <v>279</v>
      </c>
      <c r="AD13" s="6" t="s">
        <v>280</v>
      </c>
      <c r="AE13" s="6" t="s">
        <v>281</v>
      </c>
      <c r="AF13" s="6" t="s">
        <v>282</v>
      </c>
      <c r="AG13" s="6" t="s">
        <v>283</v>
      </c>
      <c r="AH13" s="6" t="s">
        <v>284</v>
      </c>
      <c r="AI13" s="6" t="s">
        <v>285</v>
      </c>
      <c r="AJ13" s="6" t="s">
        <v>286</v>
      </c>
      <c r="AK13" s="6" t="s">
        <v>287</v>
      </c>
      <c r="AL13" s="6" t="s">
        <v>288</v>
      </c>
      <c r="AM13" s="6" t="s">
        <v>289</v>
      </c>
      <c r="AN13" s="6" t="s">
        <v>290</v>
      </c>
      <c r="AO13" s="6" t="s">
        <v>291</v>
      </c>
      <c r="AP13" s="6" t="s">
        <v>292</v>
      </c>
      <c r="AQ13" s="6" t="s">
        <v>293</v>
      </c>
      <c r="AR13" s="6" t="s">
        <v>294</v>
      </c>
      <c r="AS13" s="6" t="s">
        <v>295</v>
      </c>
      <c r="AT13" s="6" t="s">
        <v>296</v>
      </c>
      <c r="AU13" s="6" t="s">
        <v>297</v>
      </c>
      <c r="AV13" s="6" t="s">
        <v>298</v>
      </c>
      <c r="AW13" s="6" t="s">
        <v>299</v>
      </c>
      <c r="AX13" s="6" t="s">
        <v>300</v>
      </c>
      <c r="AY13" s="6" t="s">
        <v>301</v>
      </c>
      <c r="AZ13" s="6" t="s">
        <v>302</v>
      </c>
      <c r="BA13" s="6" t="s">
        <v>303</v>
      </c>
      <c r="BB13" s="6" t="s">
        <v>304</v>
      </c>
      <c r="BC13" s="6" t="s">
        <v>305</v>
      </c>
      <c r="BD13" s="6" t="s">
        <v>306</v>
      </c>
      <c r="BE13" s="6" t="s">
        <v>307</v>
      </c>
      <c r="BF13" s="6" t="s">
        <v>308</v>
      </c>
      <c r="BG13" s="6" t="s">
        <v>309</v>
      </c>
      <c r="BH13" s="6" t="s">
        <v>310</v>
      </c>
      <c r="BI13" s="6" t="s">
        <v>311</v>
      </c>
      <c r="BJ13" s="6" t="s">
        <v>312</v>
      </c>
      <c r="BK13" s="6" t="s">
        <v>313</v>
      </c>
      <c r="BL13" s="6" t="s">
        <v>314</v>
      </c>
      <c r="BM13" s="6" t="s">
        <v>315</v>
      </c>
      <c r="BN13" s="6" t="s">
        <v>316</v>
      </c>
      <c r="BO13" s="6" t="s">
        <v>317</v>
      </c>
      <c r="BP13" s="6" t="s">
        <v>318</v>
      </c>
      <c r="BQ13" s="6" t="s">
        <v>319</v>
      </c>
      <c r="BR13" s="6" t="s">
        <v>320</v>
      </c>
      <c r="BS13" s="6" t="s">
        <v>321</v>
      </c>
      <c r="BT13" s="6" t="s">
        <v>322</v>
      </c>
      <c r="BU13" s="6" t="s">
        <v>323</v>
      </c>
      <c r="BV13" s="6" t="s">
        <v>324</v>
      </c>
      <c r="BW13" s="6" t="s">
        <v>325</v>
      </c>
      <c r="BX13" s="6" t="s">
        <v>326</v>
      </c>
      <c r="BY13" s="6" t="s">
        <v>327</v>
      </c>
      <c r="BZ13" s="6" t="s">
        <v>328</v>
      </c>
      <c r="CA13" s="6" t="s">
        <v>329</v>
      </c>
      <c r="CB13" s="6" t="s">
        <v>330</v>
      </c>
      <c r="CC13" s="6" t="s">
        <v>331</v>
      </c>
      <c r="CD13" s="6" t="s">
        <v>332</v>
      </c>
      <c r="CE13" s="6" t="s">
        <v>333</v>
      </c>
      <c r="CF13" s="6" t="s">
        <v>334</v>
      </c>
      <c r="CG13" s="6" t="s">
        <v>335</v>
      </c>
      <c r="CH13" s="6" t="s">
        <v>336</v>
      </c>
      <c r="CI13" s="6" t="s">
        <v>337</v>
      </c>
      <c r="CJ13" s="6" t="s">
        <v>338</v>
      </c>
      <c r="CK13" s="6" t="s">
        <v>339</v>
      </c>
      <c r="CL13" s="6" t="s">
        <v>340</v>
      </c>
      <c r="CM13" s="6" t="s">
        <v>341</v>
      </c>
      <c r="CN13" s="6" t="s">
        <v>342</v>
      </c>
      <c r="CO13" s="6" t="s">
        <v>343</v>
      </c>
      <c r="CP13" s="6" t="s">
        <v>344</v>
      </c>
      <c r="CQ13" s="6" t="s">
        <v>345</v>
      </c>
      <c r="CR13" s="6" t="s">
        <v>346</v>
      </c>
      <c r="CS13" s="6" t="s">
        <v>347</v>
      </c>
      <c r="CT13" s="6" t="s">
        <v>348</v>
      </c>
      <c r="CU13" s="6" t="s">
        <v>349</v>
      </c>
      <c r="CV13" s="6" t="s">
        <v>350</v>
      </c>
      <c r="CW13" s="6" t="s">
        <v>351</v>
      </c>
      <c r="CX13" s="6" t="s">
        <v>352</v>
      </c>
      <c r="CY13" s="6" t="s">
        <v>353</v>
      </c>
      <c r="CZ13" s="6" t="s">
        <v>354</v>
      </c>
      <c r="DA13" s="6" t="s">
        <v>355</v>
      </c>
      <c r="DB13" s="6" t="s">
        <v>356</v>
      </c>
      <c r="DC13" s="6" t="s">
        <v>357</v>
      </c>
      <c r="DD13" s="6" t="s">
        <v>358</v>
      </c>
      <c r="DE13" s="6" t="s">
        <v>359</v>
      </c>
      <c r="DF13" s="6" t="s">
        <v>360</v>
      </c>
      <c r="DG13" s="6" t="s">
        <v>361</v>
      </c>
      <c r="DH13" s="6" t="s">
        <v>362</v>
      </c>
      <c r="DI13" s="6" t="s">
        <v>363</v>
      </c>
      <c r="DJ13" s="6" t="s">
        <v>364</v>
      </c>
      <c r="DK13" s="6" t="s">
        <v>365</v>
      </c>
      <c r="DL13" s="6" t="s">
        <v>366</v>
      </c>
      <c r="DM13" s="6" t="s">
        <v>367</v>
      </c>
      <c r="DN13" s="6" t="s">
        <v>368</v>
      </c>
      <c r="DO13" s="6" t="s">
        <v>369</v>
      </c>
      <c r="DP13" s="6" t="s">
        <v>370</v>
      </c>
      <c r="DQ13" s="6" t="s">
        <v>371</v>
      </c>
      <c r="DR13" s="6" t="s">
        <v>372</v>
      </c>
      <c r="DS13" s="6" t="s">
        <v>373</v>
      </c>
      <c r="DT13" s="6" t="s">
        <v>374</v>
      </c>
      <c r="DU13" s="6" t="s">
        <v>375</v>
      </c>
      <c r="DV13" s="6" t="s">
        <v>376</v>
      </c>
      <c r="DW13" s="6" t="s">
        <v>377</v>
      </c>
      <c r="DX13" s="6" t="s">
        <v>378</v>
      </c>
      <c r="DY13" s="6" t="s">
        <v>379</v>
      </c>
      <c r="DZ13" s="6" t="s">
        <v>380</v>
      </c>
      <c r="EA13" s="6" t="s">
        <v>381</v>
      </c>
      <c r="EB13" s="6" t="s">
        <v>382</v>
      </c>
      <c r="EC13" s="6" t="s">
        <v>383</v>
      </c>
      <c r="ED13" s="6" t="s">
        <v>384</v>
      </c>
      <c r="EE13" s="6" t="s">
        <v>385</v>
      </c>
      <c r="EF13" s="6" t="s">
        <v>386</v>
      </c>
      <c r="EG13" s="6" t="s">
        <v>387</v>
      </c>
      <c r="EH13" s="6" t="s">
        <v>388</v>
      </c>
      <c r="EI13" s="6" t="s">
        <v>389</v>
      </c>
      <c r="EJ13" s="6" t="s">
        <v>390</v>
      </c>
      <c r="EK13" s="6" t="s">
        <v>391</v>
      </c>
      <c r="EL13" s="6" t="s">
        <v>392</v>
      </c>
      <c r="EM13" s="6" t="s">
        <v>393</v>
      </c>
      <c r="EN13" s="6" t="s">
        <v>394</v>
      </c>
      <c r="EO13" s="6" t="s">
        <v>395</v>
      </c>
      <c r="EP13" s="6" t="s">
        <v>396</v>
      </c>
      <c r="EQ13" s="6" t="s">
        <v>397</v>
      </c>
      <c r="ER13" s="6" t="s">
        <v>398</v>
      </c>
      <c r="ES13" s="6" t="s">
        <v>399</v>
      </c>
      <c r="ET13" s="6" t="s">
        <v>400</v>
      </c>
      <c r="EU13" s="6" t="s">
        <v>401</v>
      </c>
      <c r="EV13" s="6" t="s">
        <v>402</v>
      </c>
      <c r="EW13" s="6" t="s">
        <v>403</v>
      </c>
      <c r="EX13" s="6" t="s">
        <v>404</v>
      </c>
      <c r="EY13" s="6" t="s">
        <v>405</v>
      </c>
      <c r="EZ13" s="6" t="s">
        <v>406</v>
      </c>
      <c r="FA13" s="6" t="s">
        <v>407</v>
      </c>
      <c r="FB13" s="6" t="s">
        <v>408</v>
      </c>
      <c r="FC13" s="6" t="s">
        <v>409</v>
      </c>
      <c r="FD13" s="6" t="s">
        <v>410</v>
      </c>
      <c r="FE13" s="6" t="s">
        <v>411</v>
      </c>
      <c r="FF13" s="6" t="s">
        <v>412</v>
      </c>
      <c r="FG13" s="6" t="s">
        <v>413</v>
      </c>
      <c r="FH13" s="6" t="s">
        <v>414</v>
      </c>
      <c r="FI13" s="6" t="s">
        <v>415</v>
      </c>
      <c r="FJ13" s="6" t="s">
        <v>416</v>
      </c>
      <c r="FK13" s="6" t="s">
        <v>417</v>
      </c>
      <c r="FL13" s="6" t="s">
        <v>418</v>
      </c>
      <c r="FM13" s="6" t="s">
        <v>419</v>
      </c>
      <c r="FN13" s="6" t="s">
        <v>420</v>
      </c>
      <c r="FO13" s="6" t="s">
        <v>421</v>
      </c>
      <c r="FP13" s="6" t="s">
        <v>422</v>
      </c>
      <c r="FQ13" s="6" t="s">
        <v>423</v>
      </c>
      <c r="FR13" s="6" t="s">
        <v>424</v>
      </c>
      <c r="FS13" s="6" t="s">
        <v>425</v>
      </c>
      <c r="FT13" s="6" t="s">
        <v>426</v>
      </c>
      <c r="FU13" s="6" t="s">
        <v>427</v>
      </c>
      <c r="FV13" s="6" t="s">
        <v>428</v>
      </c>
      <c r="FW13" s="6" t="s">
        <v>429</v>
      </c>
      <c r="FX13" s="6" t="s">
        <v>430</v>
      </c>
      <c r="FY13" s="6" t="s">
        <v>431</v>
      </c>
      <c r="FZ13" s="6" t="s">
        <v>432</v>
      </c>
      <c r="GA13" s="6" t="s">
        <v>433</v>
      </c>
      <c r="GB13" s="6" t="s">
        <v>434</v>
      </c>
      <c r="GC13" s="6" t="s">
        <v>435</v>
      </c>
      <c r="GD13" s="6" t="s">
        <v>436</v>
      </c>
      <c r="GE13" s="6" t="s">
        <v>437</v>
      </c>
      <c r="GF13" s="6" t="s">
        <v>438</v>
      </c>
      <c r="GG13" s="6" t="s">
        <v>439</v>
      </c>
      <c r="GH13" s="6" t="s">
        <v>440</v>
      </c>
      <c r="GI13" s="6" t="s">
        <v>441</v>
      </c>
      <c r="GJ13" s="6" t="s">
        <v>442</v>
      </c>
      <c r="GK13" s="6" t="s">
        <v>443</v>
      </c>
      <c r="GL13" s="6" t="s">
        <v>444</v>
      </c>
      <c r="GM13" s="6" t="s">
        <v>445</v>
      </c>
      <c r="GN13" s="6" t="s">
        <v>446</v>
      </c>
      <c r="GO13" s="6" t="s">
        <v>447</v>
      </c>
      <c r="GP13" s="6" t="s">
        <v>448</v>
      </c>
      <c r="GQ13" s="6" t="s">
        <v>449</v>
      </c>
      <c r="GR13" s="6" t="s">
        <v>450</v>
      </c>
      <c r="GS13" s="6" t="s">
        <v>451</v>
      </c>
      <c r="GT13" s="6" t="s">
        <v>452</v>
      </c>
      <c r="GU13" s="6" t="s">
        <v>453</v>
      </c>
      <c r="GV13" s="6" t="s">
        <v>454</v>
      </c>
      <c r="GW13" s="6" t="s">
        <v>455</v>
      </c>
      <c r="GX13" s="6" t="s">
        <v>456</v>
      </c>
      <c r="GY13" s="6" t="s">
        <v>457</v>
      </c>
      <c r="GZ13" s="6" t="s">
        <v>458</v>
      </c>
      <c r="HA13" s="6" t="s">
        <v>459</v>
      </c>
      <c r="HB13" s="6" t="s">
        <v>460</v>
      </c>
      <c r="HC13" s="6" t="s">
        <v>461</v>
      </c>
      <c r="HD13" s="6" t="s">
        <v>462</v>
      </c>
      <c r="HE13" s="6" t="s">
        <v>463</v>
      </c>
      <c r="HF13" s="6" t="s">
        <v>464</v>
      </c>
      <c r="HG13" s="6" t="s">
        <v>465</v>
      </c>
      <c r="HH13" s="6" t="s">
        <v>466</v>
      </c>
      <c r="HI13" s="6" t="s">
        <v>467</v>
      </c>
      <c r="HJ13" s="6" t="s">
        <v>468</v>
      </c>
      <c r="HK13" s="6" t="s">
        <v>469</v>
      </c>
      <c r="HL13" s="6" t="s">
        <v>470</v>
      </c>
      <c r="HM13" s="6" t="s">
        <v>471</v>
      </c>
      <c r="HN13" s="6" t="s">
        <v>472</v>
      </c>
      <c r="HO13" s="6" t="s">
        <v>473</v>
      </c>
      <c r="HP13" s="6" t="s">
        <v>474</v>
      </c>
      <c r="HQ13" s="6" t="s">
        <v>475</v>
      </c>
      <c r="HR13" s="6" t="s">
        <v>476</v>
      </c>
      <c r="HS13" s="6" t="s">
        <v>477</v>
      </c>
      <c r="HT13" s="6" t="s">
        <v>478</v>
      </c>
      <c r="HU13" s="6" t="s">
        <v>479</v>
      </c>
      <c r="HV13" s="6" t="s">
        <v>480</v>
      </c>
      <c r="HW13" s="6" t="s">
        <v>481</v>
      </c>
      <c r="HX13" s="6" t="s">
        <v>482</v>
      </c>
      <c r="HY13" s="6" t="s">
        <v>483</v>
      </c>
      <c r="HZ13" s="6" t="s">
        <v>484</v>
      </c>
      <c r="IA13" s="6" t="s">
        <v>485</v>
      </c>
      <c r="IB13" s="6" t="s">
        <v>486</v>
      </c>
      <c r="IC13" s="6" t="s">
        <v>487</v>
      </c>
      <c r="ID13" s="6" t="s">
        <v>488</v>
      </c>
      <c r="IE13" s="6" t="s">
        <v>489</v>
      </c>
      <c r="IF13" s="6" t="s">
        <v>490</v>
      </c>
      <c r="IG13" s="6" t="s">
        <v>491</v>
      </c>
      <c r="IH13" s="6" t="s">
        <v>492</v>
      </c>
      <c r="II13" s="6" t="s">
        <v>493</v>
      </c>
      <c r="IJ13" s="6" t="s">
        <v>494</v>
      </c>
      <c r="IK13" s="6" t="s">
        <v>495</v>
      </c>
      <c r="IL13" s="6" t="s">
        <v>496</v>
      </c>
      <c r="IM13" s="6" t="s">
        <v>497</v>
      </c>
      <c r="IN13" s="6" t="s">
        <v>498</v>
      </c>
      <c r="IO13" s="6" t="s">
        <v>499</v>
      </c>
      <c r="IP13" s="6" t="s">
        <v>500</v>
      </c>
      <c r="IQ13" s="6" t="s">
        <v>501</v>
      </c>
      <c r="IR13" s="6" t="s">
        <v>502</v>
      </c>
      <c r="IS13" s="6" t="s">
        <v>503</v>
      </c>
      <c r="IT13" s="6" t="s">
        <v>504</v>
      </c>
      <c r="IU13" s="6" t="s">
        <v>505</v>
      </c>
      <c r="IV13" s="6" t="s">
        <v>506</v>
      </c>
      <c r="IW13" s="6" t="s">
        <v>507</v>
      </c>
      <c r="IX13" s="6" t="s">
        <v>508</v>
      </c>
      <c r="IY13" s="6" t="s">
        <v>509</v>
      </c>
      <c r="IZ13" s="6" t="s">
        <v>510</v>
      </c>
      <c r="JA13" s="6" t="s">
        <v>511</v>
      </c>
      <c r="JB13" s="6" t="s">
        <v>512</v>
      </c>
      <c r="JC13" s="6" t="s">
        <v>513</v>
      </c>
      <c r="JD13" s="6" t="s">
        <v>514</v>
      </c>
      <c r="JE13" s="6" t="s">
        <v>515</v>
      </c>
      <c r="JF13" s="6" t="s">
        <v>516</v>
      </c>
      <c r="JG13" s="6" t="s">
        <v>517</v>
      </c>
      <c r="JH13" s="6" t="s">
        <v>518</v>
      </c>
      <c r="JI13" s="6" t="s">
        <v>519</v>
      </c>
      <c r="JJ13" s="6" t="s">
        <v>520</v>
      </c>
      <c r="JK13" s="6" t="s">
        <v>521</v>
      </c>
      <c r="JL13" s="6" t="s">
        <v>522</v>
      </c>
      <c r="JM13" s="6" t="s">
        <v>523</v>
      </c>
      <c r="JN13" s="6" t="s">
        <v>524</v>
      </c>
      <c r="JO13" s="6" t="s">
        <v>525</v>
      </c>
      <c r="JP13" s="6" t="s">
        <v>526</v>
      </c>
      <c r="JQ13" s="6" t="s">
        <v>527</v>
      </c>
      <c r="JR13" s="6" t="s">
        <v>528</v>
      </c>
      <c r="JS13" s="6" t="s">
        <v>529</v>
      </c>
      <c r="JT13" s="6" t="s">
        <v>530</v>
      </c>
      <c r="JU13" s="6" t="s">
        <v>531</v>
      </c>
      <c r="JV13" s="6" t="s">
        <v>532</v>
      </c>
      <c r="JW13" s="6" t="s">
        <v>533</v>
      </c>
      <c r="JX13" s="6" t="s">
        <v>534</v>
      </c>
      <c r="JY13" s="6" t="s">
        <v>535</v>
      </c>
      <c r="JZ13" s="6" t="s">
        <v>536</v>
      </c>
      <c r="KA13" s="6" t="s">
        <v>537</v>
      </c>
      <c r="KB13" s="6" t="s">
        <v>538</v>
      </c>
      <c r="KC13" s="6" t="s">
        <v>539</v>
      </c>
      <c r="KD13" s="6" t="s">
        <v>540</v>
      </c>
      <c r="KE13" s="6" t="s">
        <v>541</v>
      </c>
      <c r="KF13" s="6" t="s">
        <v>542</v>
      </c>
      <c r="KG13" s="6" t="s">
        <v>543</v>
      </c>
      <c r="KH13" s="6" t="s">
        <v>544</v>
      </c>
      <c r="KI13" s="6" t="s">
        <v>545</v>
      </c>
      <c r="KJ13" s="6" t="s">
        <v>546</v>
      </c>
      <c r="KK13" s="6" t="s">
        <v>547</v>
      </c>
      <c r="KL13" s="6" t="s">
        <v>548</v>
      </c>
      <c r="KM13" s="6" t="s">
        <v>549</v>
      </c>
      <c r="KN13" s="6" t="s">
        <v>550</v>
      </c>
      <c r="KO13" s="6" t="s">
        <v>551</v>
      </c>
      <c r="KP13" s="6" t="s">
        <v>552</v>
      </c>
      <c r="KQ13" s="6" t="s">
        <v>553</v>
      </c>
      <c r="KR13" s="6" t="s">
        <v>554</v>
      </c>
      <c r="KS13" s="6" t="s">
        <v>555</v>
      </c>
      <c r="KT13" s="6" t="s">
        <v>556</v>
      </c>
      <c r="KU13" s="6" t="s">
        <v>557</v>
      </c>
      <c r="KV13" s="6" t="s">
        <v>558</v>
      </c>
      <c r="KW13" s="6" t="s">
        <v>559</v>
      </c>
      <c r="KX13" s="6" t="s">
        <v>560</v>
      </c>
      <c r="KY13" s="6" t="s">
        <v>561</v>
      </c>
      <c r="KZ13" s="6" t="s">
        <v>562</v>
      </c>
      <c r="LA13" s="6" t="s">
        <v>563</v>
      </c>
      <c r="LB13" s="6" t="s">
        <v>564</v>
      </c>
      <c r="LC13" s="6" t="s">
        <v>565</v>
      </c>
      <c r="LD13" s="6" t="s">
        <v>566</v>
      </c>
      <c r="LE13" s="6" t="s">
        <v>567</v>
      </c>
      <c r="LF13" s="6" t="s">
        <v>568</v>
      </c>
      <c r="LG13" s="6" t="s">
        <v>569</v>
      </c>
      <c r="LH13" s="6" t="s">
        <v>570</v>
      </c>
      <c r="LI13" s="6" t="s">
        <v>571</v>
      </c>
      <c r="LJ13" s="6" t="s">
        <v>572</v>
      </c>
      <c r="LK13" s="6" t="s">
        <v>573</v>
      </c>
      <c r="LL13" s="6" t="s">
        <v>574</v>
      </c>
      <c r="LM13" s="6" t="s">
        <v>575</v>
      </c>
      <c r="LN13" s="6" t="s">
        <v>576</v>
      </c>
      <c r="LO13" s="6" t="s">
        <v>577</v>
      </c>
      <c r="LP13" s="6" t="s">
        <v>578</v>
      </c>
      <c r="LQ13" s="6" t="s">
        <v>579</v>
      </c>
      <c r="LR13" s="6" t="s">
        <v>580</v>
      </c>
      <c r="LS13" s="6" t="s">
        <v>581</v>
      </c>
      <c r="LT13" s="6" t="s">
        <v>582</v>
      </c>
      <c r="LU13" s="6" t="s">
        <v>583</v>
      </c>
      <c r="LV13" s="6" t="s">
        <v>584</v>
      </c>
      <c r="LW13" s="6" t="s">
        <v>585</v>
      </c>
      <c r="LX13" s="6" t="s">
        <v>586</v>
      </c>
      <c r="LY13" s="6" t="s">
        <v>587</v>
      </c>
      <c r="LZ13" s="6" t="s">
        <v>588</v>
      </c>
      <c r="MA13" s="6" t="s">
        <v>589</v>
      </c>
      <c r="MB13" s="6" t="s">
        <v>590</v>
      </c>
      <c r="MC13" s="6" t="s">
        <v>591</v>
      </c>
      <c r="MD13" s="6" t="s">
        <v>592</v>
      </c>
      <c r="ME13" s="6" t="s">
        <v>593</v>
      </c>
      <c r="MF13" s="6" t="s">
        <v>594</v>
      </c>
      <c r="MG13" s="6" t="s">
        <v>595</v>
      </c>
      <c r="MH13" s="6" t="s">
        <v>596</v>
      </c>
      <c r="MI13" s="6" t="s">
        <v>597</v>
      </c>
      <c r="MJ13" s="6" t="s">
        <v>598</v>
      </c>
      <c r="MK13" s="6" t="s">
        <v>599</v>
      </c>
      <c r="ML13" s="6" t="s">
        <v>600</v>
      </c>
      <c r="MM13" s="6" t="s">
        <v>601</v>
      </c>
      <c r="MN13" s="6" t="s">
        <v>602</v>
      </c>
      <c r="MO13" s="6" t="s">
        <v>603</v>
      </c>
      <c r="MP13" s="6" t="s">
        <v>604</v>
      </c>
      <c r="MQ13" s="6" t="s">
        <v>605</v>
      </c>
      <c r="MR13" s="6" t="s">
        <v>606</v>
      </c>
      <c r="MS13" s="6" t="s">
        <v>607</v>
      </c>
      <c r="MT13" s="6" t="s">
        <v>608</v>
      </c>
      <c r="MU13" s="6" t="s">
        <v>609</v>
      </c>
      <c r="MV13" s="6" t="s">
        <v>610</v>
      </c>
      <c r="MW13" s="6" t="s">
        <v>611</v>
      </c>
      <c r="MX13" s="6" t="s">
        <v>612</v>
      </c>
      <c r="MY13" s="6" t="s">
        <v>613</v>
      </c>
      <c r="MZ13" s="6" t="s">
        <v>614</v>
      </c>
      <c r="NA13" s="6" t="s">
        <v>615</v>
      </c>
      <c r="NB13" s="6" t="s">
        <v>616</v>
      </c>
      <c r="NC13" s="6" t="s">
        <v>617</v>
      </c>
      <c r="ND13" s="6" t="s">
        <v>618</v>
      </c>
      <c r="NE13" s="6" t="s">
        <v>619</v>
      </c>
      <c r="NF13" s="6" t="s">
        <v>620</v>
      </c>
      <c r="NG13" s="6" t="s">
        <v>621</v>
      </c>
      <c r="NH13" s="6" t="s">
        <v>622</v>
      </c>
      <c r="NI13" s="6" t="s">
        <v>623</v>
      </c>
      <c r="NJ13" s="6" t="s">
        <v>624</v>
      </c>
      <c r="NK13" s="6" t="s">
        <v>625</v>
      </c>
      <c r="NL13" s="6" t="s">
        <v>626</v>
      </c>
      <c r="NM13" s="6" t="s">
        <v>627</v>
      </c>
      <c r="NN13" s="6" t="s">
        <v>628</v>
      </c>
      <c r="NO13" s="6" t="s">
        <v>629</v>
      </c>
      <c r="NP13" s="6" t="s">
        <v>630</v>
      </c>
      <c r="NQ13" s="6" t="s">
        <v>631</v>
      </c>
      <c r="NR13" s="6" t="s">
        <v>632</v>
      </c>
      <c r="NS13" s="6" t="s">
        <v>633</v>
      </c>
      <c r="NT13" s="6" t="s">
        <v>634</v>
      </c>
      <c r="NU13" s="6" t="s">
        <v>635</v>
      </c>
      <c r="NV13" s="6" t="s">
        <v>636</v>
      </c>
      <c r="NW13" s="6" t="s">
        <v>637</v>
      </c>
      <c r="NX13" s="6" t="s">
        <v>638</v>
      </c>
      <c r="NY13" s="6" t="s">
        <v>639</v>
      </c>
      <c r="NZ13" s="6" t="s">
        <v>640</v>
      </c>
      <c r="OA13" s="6" t="s">
        <v>641</v>
      </c>
      <c r="OB13" s="6" t="s">
        <v>642</v>
      </c>
      <c r="OC13" s="6" t="s">
        <v>643</v>
      </c>
      <c r="OD13" s="6" t="s">
        <v>644</v>
      </c>
      <c r="OE13" s="6" t="s">
        <v>645</v>
      </c>
      <c r="OF13" s="6" t="s">
        <v>646</v>
      </c>
      <c r="OG13" s="6" t="s">
        <v>647</v>
      </c>
      <c r="OH13" s="6" t="s">
        <v>648</v>
      </c>
      <c r="OI13" s="6" t="s">
        <v>649</v>
      </c>
      <c r="OJ13" s="6" t="s">
        <v>650</v>
      </c>
      <c r="OK13" s="6" t="s">
        <v>651</v>
      </c>
      <c r="OL13" s="6" t="s">
        <v>652</v>
      </c>
      <c r="OM13" s="6" t="s">
        <v>653</v>
      </c>
      <c r="ON13" s="6" t="s">
        <v>654</v>
      </c>
      <c r="OO13" s="6" t="s">
        <v>655</v>
      </c>
      <c r="OP13" s="6" t="s">
        <v>656</v>
      </c>
      <c r="OQ13" s="6" t="s">
        <v>657</v>
      </c>
      <c r="OR13" s="6" t="s">
        <v>658</v>
      </c>
      <c r="OS13" s="6" t="s">
        <v>659</v>
      </c>
      <c r="OT13" s="6" t="s">
        <v>660</v>
      </c>
      <c r="OU13" s="6" t="s">
        <v>661</v>
      </c>
      <c r="OV13" s="6" t="s">
        <v>662</v>
      </c>
      <c r="OW13" s="6" t="s">
        <v>663</v>
      </c>
      <c r="OX13" s="6" t="s">
        <v>664</v>
      </c>
      <c r="OY13" s="6" t="s">
        <v>665</v>
      </c>
      <c r="OZ13" s="6" t="s">
        <v>666</v>
      </c>
      <c r="PA13" s="6" t="s">
        <v>667</v>
      </c>
      <c r="PB13" s="6" t="s">
        <v>668</v>
      </c>
      <c r="PC13" s="6" t="s">
        <v>669</v>
      </c>
      <c r="PD13" s="6" t="s">
        <v>670</v>
      </c>
      <c r="PE13" s="6" t="s">
        <v>671</v>
      </c>
      <c r="PF13" s="6" t="s">
        <v>672</v>
      </c>
      <c r="PG13" s="6" t="s">
        <v>673</v>
      </c>
      <c r="PH13" s="6" t="s">
        <v>674</v>
      </c>
      <c r="PI13" s="6" t="s">
        <v>675</v>
      </c>
      <c r="PJ13" s="6" t="s">
        <v>676</v>
      </c>
      <c r="PK13" s="6" t="s">
        <v>677</v>
      </c>
      <c r="PL13" s="6" t="s">
        <v>678</v>
      </c>
      <c r="PM13" s="6" t="s">
        <v>679</v>
      </c>
      <c r="PN13" s="6" t="s">
        <v>680</v>
      </c>
      <c r="PO13" s="6" t="s">
        <v>681</v>
      </c>
      <c r="PP13" s="6" t="s">
        <v>682</v>
      </c>
      <c r="PQ13" s="6" t="s">
        <v>683</v>
      </c>
      <c r="PR13" s="6" t="s">
        <v>684</v>
      </c>
      <c r="PS13" s="6" t="s">
        <v>685</v>
      </c>
      <c r="PT13" s="6" t="s">
        <v>686</v>
      </c>
      <c r="PU13" s="6" t="s">
        <v>687</v>
      </c>
      <c r="PV13" s="6" t="s">
        <v>688</v>
      </c>
      <c r="PW13" s="6" t="s">
        <v>689</v>
      </c>
      <c r="PX13" s="6" t="s">
        <v>690</v>
      </c>
      <c r="PY13" s="6" t="s">
        <v>691</v>
      </c>
      <c r="PZ13" s="6" t="s">
        <v>692</v>
      </c>
      <c r="QA13" s="6" t="s">
        <v>693</v>
      </c>
      <c r="QB13" s="6" t="s">
        <v>694</v>
      </c>
      <c r="QC13" s="6" t="s">
        <v>695</v>
      </c>
      <c r="QD13" s="6" t="s">
        <v>696</v>
      </c>
      <c r="QE13" s="6" t="s">
        <v>697</v>
      </c>
      <c r="QF13" s="6" t="s">
        <v>698</v>
      </c>
      <c r="QG13" s="6" t="s">
        <v>699</v>
      </c>
      <c r="QH13" s="6" t="s">
        <v>700</v>
      </c>
      <c r="QI13" s="6" t="s">
        <v>701</v>
      </c>
      <c r="QJ13" s="6" t="s">
        <v>702</v>
      </c>
      <c r="QK13" s="6" t="s">
        <v>703</v>
      </c>
      <c r="QL13" s="6" t="s">
        <v>704</v>
      </c>
    </row>
    <row r="14" spans="1:454" hidden="1">
      <c r="A14" s="1" t="s">
        <v>54</v>
      </c>
      <c r="B14" s="1" t="s">
        <v>55</v>
      </c>
      <c r="E14" s="6">
        <v>24614</v>
      </c>
      <c r="F14" s="6">
        <v>0</v>
      </c>
      <c r="G14" s="6"/>
      <c r="H14" s="6">
        <v>0</v>
      </c>
      <c r="I14" s="6"/>
      <c r="J14" s="6">
        <v>0</v>
      </c>
      <c r="K14" s="6"/>
      <c r="L14" s="6">
        <v>0</v>
      </c>
      <c r="M14" s="6"/>
      <c r="N14" s="6">
        <v>0</v>
      </c>
      <c r="O14" s="6">
        <v>606982</v>
      </c>
      <c r="P14" s="6">
        <v>0</v>
      </c>
      <c r="Q14" s="6">
        <v>60698</v>
      </c>
      <c r="R14" s="6">
        <v>0</v>
      </c>
      <c r="S14" s="6">
        <v>0</v>
      </c>
      <c r="T14" s="6">
        <v>51613</v>
      </c>
      <c r="U14" s="6">
        <v>0</v>
      </c>
      <c r="V14" s="6">
        <v>69973</v>
      </c>
      <c r="W14" s="6">
        <v>0</v>
      </c>
      <c r="X14" s="6">
        <v>44867</v>
      </c>
      <c r="Y14" s="6">
        <v>0</v>
      </c>
      <c r="Z14" s="6">
        <v>59278</v>
      </c>
      <c r="AA14" s="6">
        <v>0</v>
      </c>
      <c r="AB14" s="6">
        <v>5161</v>
      </c>
      <c r="AC14" s="6">
        <v>0</v>
      </c>
      <c r="AD14" s="6">
        <v>6997</v>
      </c>
      <c r="AE14" s="6">
        <v>0</v>
      </c>
      <c r="AF14" s="6">
        <v>4487</v>
      </c>
      <c r="AG14" s="6">
        <v>0</v>
      </c>
      <c r="AH14" s="6">
        <v>5928</v>
      </c>
      <c r="AI14" s="6">
        <v>0</v>
      </c>
      <c r="AJ14" s="6">
        <v>1093024</v>
      </c>
      <c r="AK14" s="6">
        <v>0</v>
      </c>
      <c r="AL14" s="6">
        <v>109302</v>
      </c>
      <c r="AM14" s="6">
        <v>0</v>
      </c>
      <c r="AN14" s="6">
        <v>218605</v>
      </c>
      <c r="AO14" s="6">
        <v>0</v>
      </c>
      <c r="AP14" s="6">
        <v>0</v>
      </c>
      <c r="AQ14" s="6"/>
      <c r="AR14" s="6">
        <v>0</v>
      </c>
      <c r="AS14" s="6"/>
      <c r="AT14" s="6">
        <v>0</v>
      </c>
      <c r="AU14" s="6"/>
      <c r="AV14" s="6">
        <v>0</v>
      </c>
      <c r="AW14" s="6"/>
      <c r="AX14" s="6">
        <v>0</v>
      </c>
      <c r="AY14" s="6"/>
      <c r="AZ14" s="6">
        <v>0</v>
      </c>
      <c r="BA14" s="6"/>
      <c r="BB14" s="6">
        <v>0</v>
      </c>
      <c r="BC14" s="6"/>
      <c r="BD14" s="6">
        <v>0</v>
      </c>
      <c r="BE14" s="6"/>
      <c r="BF14" s="6">
        <v>0</v>
      </c>
      <c r="BG14" s="6">
        <v>1153391</v>
      </c>
      <c r="BH14" s="6">
        <v>0</v>
      </c>
      <c r="BI14" s="6">
        <v>115339</v>
      </c>
      <c r="BJ14" s="6">
        <v>0</v>
      </c>
      <c r="BK14" s="6">
        <v>0</v>
      </c>
      <c r="BL14" s="6">
        <v>57637</v>
      </c>
      <c r="BM14" s="6">
        <v>0</v>
      </c>
      <c r="BN14" s="6">
        <v>77841</v>
      </c>
      <c r="BO14" s="6">
        <v>0</v>
      </c>
      <c r="BP14" s="6">
        <v>49433</v>
      </c>
      <c r="BQ14" s="6">
        <v>0</v>
      </c>
      <c r="BR14" s="6">
        <v>65373</v>
      </c>
      <c r="BS14" s="6">
        <v>0</v>
      </c>
      <c r="BT14" s="6">
        <v>5764</v>
      </c>
      <c r="BU14" s="6">
        <v>0</v>
      </c>
      <c r="BV14" s="6">
        <v>7784</v>
      </c>
      <c r="BW14" s="6">
        <v>0</v>
      </c>
      <c r="BX14" s="6">
        <v>4943</v>
      </c>
      <c r="BY14" s="6">
        <v>0</v>
      </c>
      <c r="BZ14" s="6">
        <v>6537</v>
      </c>
      <c r="CA14" s="6">
        <v>0</v>
      </c>
      <c r="CB14" s="6">
        <v>1214586</v>
      </c>
      <c r="CC14" s="6">
        <v>0</v>
      </c>
      <c r="CD14" s="6">
        <v>121459</v>
      </c>
      <c r="CE14" s="6">
        <v>0</v>
      </c>
      <c r="CF14" s="6">
        <v>0</v>
      </c>
      <c r="CG14" s="6">
        <v>60538</v>
      </c>
      <c r="CH14" s="6">
        <v>0</v>
      </c>
      <c r="CI14" s="6">
        <v>81592</v>
      </c>
      <c r="CJ14" s="6">
        <v>0</v>
      </c>
      <c r="CK14" s="6">
        <v>51613</v>
      </c>
      <c r="CL14" s="6">
        <v>0</v>
      </c>
      <c r="CM14" s="6">
        <v>69124</v>
      </c>
      <c r="CN14" s="6">
        <v>0</v>
      </c>
      <c r="CO14" s="6">
        <v>6054</v>
      </c>
      <c r="CP14" s="6">
        <v>0</v>
      </c>
      <c r="CQ14" s="6">
        <v>8159</v>
      </c>
      <c r="CR14" s="6">
        <v>0</v>
      </c>
      <c r="CS14" s="6">
        <v>5161</v>
      </c>
      <c r="CT14" s="6">
        <v>0</v>
      </c>
      <c r="CU14" s="6">
        <v>6912</v>
      </c>
      <c r="CV14" s="6">
        <v>0</v>
      </c>
      <c r="CW14" s="6">
        <v>12108</v>
      </c>
      <c r="CX14" s="6">
        <v>0</v>
      </c>
      <c r="CY14" s="6">
        <v>16318</v>
      </c>
      <c r="CZ14" s="6">
        <v>0</v>
      </c>
      <c r="DA14" s="6">
        <v>10323</v>
      </c>
      <c r="DB14" s="6">
        <v>0</v>
      </c>
      <c r="DC14" s="6">
        <v>13825</v>
      </c>
      <c r="DD14" s="6">
        <v>0</v>
      </c>
      <c r="DE14" s="6">
        <v>1274953</v>
      </c>
      <c r="DF14" s="6">
        <v>0</v>
      </c>
      <c r="DG14" s="6">
        <v>127495</v>
      </c>
      <c r="DH14" s="6">
        <v>0</v>
      </c>
      <c r="DI14" s="6">
        <v>254991</v>
      </c>
      <c r="DJ14" s="6">
        <v>0</v>
      </c>
      <c r="DK14" s="6">
        <v>0</v>
      </c>
      <c r="DL14" s="6">
        <v>69463</v>
      </c>
      <c r="DM14" s="6">
        <v>0</v>
      </c>
      <c r="DN14" s="6">
        <v>93137</v>
      </c>
      <c r="DO14" s="6">
        <v>0</v>
      </c>
      <c r="DP14" s="6">
        <v>59079</v>
      </c>
      <c r="DQ14" s="6">
        <v>0</v>
      </c>
      <c r="DR14" s="6">
        <v>78969</v>
      </c>
      <c r="DS14" s="6">
        <v>0</v>
      </c>
      <c r="DT14" s="6">
        <v>6946</v>
      </c>
      <c r="DU14" s="6">
        <v>0</v>
      </c>
      <c r="DV14" s="6">
        <v>9314</v>
      </c>
      <c r="DW14" s="6">
        <v>0</v>
      </c>
      <c r="DX14" s="6">
        <v>5908</v>
      </c>
      <c r="DY14" s="6">
        <v>0</v>
      </c>
      <c r="DZ14" s="6">
        <v>7897</v>
      </c>
      <c r="EA14" s="6">
        <v>0</v>
      </c>
      <c r="EB14" s="6">
        <v>13893</v>
      </c>
      <c r="EC14" s="6">
        <v>0</v>
      </c>
      <c r="ED14" s="6">
        <v>18627</v>
      </c>
      <c r="EE14" s="6">
        <v>0</v>
      </c>
      <c r="EF14" s="6">
        <v>11816</v>
      </c>
      <c r="EG14" s="6">
        <v>0</v>
      </c>
      <c r="EH14" s="6">
        <v>15794</v>
      </c>
      <c r="EI14" s="6">
        <v>0</v>
      </c>
      <c r="EJ14" s="6">
        <v>1457504</v>
      </c>
      <c r="EK14" s="6">
        <v>0</v>
      </c>
      <c r="EL14" s="6">
        <v>145750</v>
      </c>
      <c r="EM14" s="6">
        <v>0</v>
      </c>
      <c r="EN14" s="6">
        <v>0</v>
      </c>
      <c r="EO14" s="6">
        <v>57637</v>
      </c>
      <c r="EP14" s="6">
        <v>0</v>
      </c>
      <c r="EQ14" s="6">
        <v>49433</v>
      </c>
      <c r="ER14" s="6">
        <v>0</v>
      </c>
      <c r="ES14" s="6">
        <v>5764</v>
      </c>
      <c r="ET14" s="6">
        <v>0</v>
      </c>
      <c r="EU14" s="6">
        <v>4943</v>
      </c>
      <c r="EV14" s="6">
        <v>0</v>
      </c>
      <c r="EW14" s="6">
        <v>60538</v>
      </c>
      <c r="EX14" s="6">
        <v>0</v>
      </c>
      <c r="EY14" s="6">
        <v>51613</v>
      </c>
      <c r="EZ14" s="6">
        <v>0</v>
      </c>
      <c r="FA14" s="6">
        <v>6054</v>
      </c>
      <c r="FB14" s="6">
        <v>0</v>
      </c>
      <c r="FC14" s="6">
        <v>5161</v>
      </c>
      <c r="FD14" s="6">
        <v>0</v>
      </c>
      <c r="FE14" s="6">
        <v>69463</v>
      </c>
      <c r="FF14" s="6">
        <v>0</v>
      </c>
      <c r="FG14" s="6">
        <v>59079</v>
      </c>
      <c r="FH14" s="6">
        <v>0</v>
      </c>
      <c r="FI14" s="6">
        <v>6946</v>
      </c>
      <c r="FJ14" s="6">
        <v>0</v>
      </c>
      <c r="FK14" s="6">
        <v>5908</v>
      </c>
      <c r="FL14" s="6">
        <v>0</v>
      </c>
      <c r="FM14" s="6">
        <v>0</v>
      </c>
      <c r="FN14" s="6">
        <v>0</v>
      </c>
      <c r="FO14" s="6">
        <v>118691</v>
      </c>
      <c r="FP14" s="6">
        <v>0</v>
      </c>
      <c r="FQ14" s="6">
        <v>157015</v>
      </c>
      <c r="FR14" s="6">
        <v>0</v>
      </c>
      <c r="FS14" s="6">
        <v>11869</v>
      </c>
      <c r="FT14" s="6">
        <v>0</v>
      </c>
      <c r="FU14" s="6">
        <v>15702</v>
      </c>
      <c r="FV14" s="6">
        <v>0</v>
      </c>
      <c r="FW14" s="6">
        <v>0</v>
      </c>
      <c r="FX14" s="6">
        <v>0</v>
      </c>
      <c r="FY14" s="6">
        <v>105177</v>
      </c>
      <c r="FZ14" s="6">
        <v>0</v>
      </c>
      <c r="GA14" s="6">
        <v>127523</v>
      </c>
      <c r="GB14" s="6">
        <v>0</v>
      </c>
      <c r="GC14" s="6">
        <v>10518</v>
      </c>
      <c r="GD14" s="6">
        <v>0</v>
      </c>
      <c r="GE14" s="6">
        <v>12752</v>
      </c>
      <c r="GF14" s="6">
        <v>0</v>
      </c>
      <c r="GG14" s="6">
        <v>25505</v>
      </c>
      <c r="GH14" s="6">
        <v>0</v>
      </c>
      <c r="GI14" s="6">
        <v>0</v>
      </c>
      <c r="GJ14" s="6">
        <v>134336</v>
      </c>
      <c r="GK14" s="6">
        <v>0</v>
      </c>
      <c r="GL14" s="6">
        <v>0</v>
      </c>
      <c r="GM14" s="6">
        <v>117126</v>
      </c>
      <c r="GN14" s="6">
        <v>0</v>
      </c>
      <c r="GO14" s="6">
        <v>141998</v>
      </c>
      <c r="GP14" s="6">
        <v>0</v>
      </c>
      <c r="GQ14" s="6">
        <v>11713</v>
      </c>
      <c r="GR14" s="6">
        <v>0</v>
      </c>
      <c r="GS14" s="6">
        <v>14200</v>
      </c>
      <c r="GT14" s="6">
        <v>0</v>
      </c>
      <c r="GU14" s="6">
        <v>0</v>
      </c>
      <c r="GV14" s="6">
        <v>122741</v>
      </c>
      <c r="GW14" s="6">
        <v>0</v>
      </c>
      <c r="GX14" s="6">
        <v>148811</v>
      </c>
      <c r="GY14" s="6">
        <v>0</v>
      </c>
      <c r="GZ14" s="6">
        <v>12274</v>
      </c>
      <c r="HA14" s="6">
        <v>0</v>
      </c>
      <c r="HB14" s="6">
        <v>14881</v>
      </c>
      <c r="HC14" s="6">
        <v>0</v>
      </c>
      <c r="HD14" s="6">
        <v>24548</v>
      </c>
      <c r="HE14" s="6">
        <v>0</v>
      </c>
      <c r="HF14" s="6">
        <v>29762</v>
      </c>
      <c r="HG14" s="6">
        <v>0</v>
      </c>
      <c r="HH14" s="6">
        <v>0</v>
      </c>
      <c r="HI14" s="6">
        <v>140304</v>
      </c>
      <c r="HJ14" s="6">
        <v>0</v>
      </c>
      <c r="HK14" s="6">
        <v>170099</v>
      </c>
      <c r="HL14" s="6">
        <v>0</v>
      </c>
      <c r="HM14" s="6">
        <v>14030</v>
      </c>
      <c r="HN14" s="6">
        <v>0</v>
      </c>
      <c r="HO14" s="6">
        <v>17010</v>
      </c>
      <c r="HP14" s="6">
        <v>0</v>
      </c>
      <c r="HQ14" s="6">
        <v>28061</v>
      </c>
      <c r="HR14" s="6">
        <v>0</v>
      </c>
      <c r="HS14" s="6">
        <v>34020</v>
      </c>
      <c r="HT14" s="6">
        <v>0</v>
      </c>
      <c r="HU14" s="6">
        <v>0</v>
      </c>
      <c r="HV14" s="6">
        <v>280609</v>
      </c>
      <c r="HW14" s="6">
        <v>0</v>
      </c>
      <c r="HX14" s="6">
        <v>340198</v>
      </c>
      <c r="HY14" s="6">
        <v>0</v>
      </c>
      <c r="HZ14" s="6">
        <v>28061</v>
      </c>
      <c r="IA14" s="6">
        <v>0</v>
      </c>
      <c r="IB14" s="6">
        <v>34020</v>
      </c>
      <c r="IC14" s="6">
        <v>0</v>
      </c>
      <c r="ID14" s="6">
        <v>0</v>
      </c>
      <c r="IE14" s="6">
        <v>0</v>
      </c>
      <c r="IF14" s="6">
        <v>70050</v>
      </c>
      <c r="IG14" s="6">
        <v>0</v>
      </c>
      <c r="IH14" s="6">
        <v>84947</v>
      </c>
      <c r="II14" s="6">
        <v>0</v>
      </c>
      <c r="IJ14" s="6">
        <v>0</v>
      </c>
      <c r="IK14" s="6">
        <v>126380</v>
      </c>
      <c r="IL14" s="6">
        <v>0</v>
      </c>
      <c r="IM14" s="6">
        <v>153206</v>
      </c>
      <c r="IN14" s="6">
        <v>0</v>
      </c>
      <c r="IO14" s="6">
        <v>15321</v>
      </c>
      <c r="IP14" s="6">
        <v>0</v>
      </c>
      <c r="IQ14" s="6">
        <v>30641</v>
      </c>
      <c r="IR14" s="6">
        <v>0</v>
      </c>
      <c r="IS14" s="6">
        <v>0</v>
      </c>
      <c r="IT14" s="6">
        <v>161513</v>
      </c>
      <c r="IU14" s="6">
        <v>0</v>
      </c>
      <c r="IV14" s="6">
        <v>0</v>
      </c>
      <c r="IW14" s="6">
        <v>140304</v>
      </c>
      <c r="IX14" s="6">
        <v>0</v>
      </c>
      <c r="IY14" s="6">
        <v>170099</v>
      </c>
      <c r="IZ14" s="6">
        <v>0</v>
      </c>
      <c r="JA14" s="6">
        <v>14030</v>
      </c>
      <c r="JB14" s="6">
        <v>0</v>
      </c>
      <c r="JC14" s="6">
        <v>17010</v>
      </c>
      <c r="JD14" s="6">
        <v>0</v>
      </c>
      <c r="JE14" s="6">
        <v>0</v>
      </c>
      <c r="JF14" s="6">
        <v>147378</v>
      </c>
      <c r="JG14" s="6">
        <v>0</v>
      </c>
      <c r="JH14" s="6">
        <v>178684</v>
      </c>
      <c r="JI14" s="6">
        <v>0</v>
      </c>
      <c r="JJ14" s="6">
        <v>14738</v>
      </c>
      <c r="JK14" s="6">
        <v>0</v>
      </c>
      <c r="JL14" s="6">
        <v>17868</v>
      </c>
      <c r="JM14" s="6">
        <v>0</v>
      </c>
      <c r="JN14" s="6">
        <v>35737</v>
      </c>
      <c r="JO14" s="6">
        <v>0</v>
      </c>
      <c r="JP14" s="6">
        <v>0</v>
      </c>
      <c r="JQ14" s="6">
        <v>168153</v>
      </c>
      <c r="JR14" s="6">
        <v>0</v>
      </c>
      <c r="JS14" s="6">
        <v>203884</v>
      </c>
      <c r="JT14" s="6">
        <v>0</v>
      </c>
      <c r="JU14" s="6">
        <v>16815</v>
      </c>
      <c r="JV14" s="6">
        <v>0</v>
      </c>
      <c r="JW14" s="6">
        <v>20388</v>
      </c>
      <c r="JX14" s="6">
        <v>0</v>
      </c>
      <c r="JY14" s="6">
        <v>33631</v>
      </c>
      <c r="JZ14" s="6">
        <v>0</v>
      </c>
      <c r="KA14" s="6">
        <v>0</v>
      </c>
      <c r="KB14" s="6">
        <v>336734</v>
      </c>
      <c r="KC14" s="6">
        <v>0</v>
      </c>
      <c r="KD14" s="6">
        <v>408252</v>
      </c>
      <c r="KE14" s="6">
        <v>0</v>
      </c>
      <c r="KF14" s="6">
        <v>33673</v>
      </c>
      <c r="KG14" s="6">
        <v>0</v>
      </c>
      <c r="KH14" s="6">
        <v>40825</v>
      </c>
      <c r="KI14" s="6">
        <v>0</v>
      </c>
      <c r="KJ14" s="6">
        <v>0</v>
      </c>
      <c r="KK14" s="6">
        <v>168153</v>
      </c>
      <c r="KL14" s="6">
        <v>0</v>
      </c>
      <c r="KM14" s="6">
        <v>16815</v>
      </c>
      <c r="KN14" s="6">
        <v>0</v>
      </c>
      <c r="KO14" s="6">
        <v>0</v>
      </c>
      <c r="KP14" s="6">
        <v>0</v>
      </c>
      <c r="KQ14" s="6">
        <v>142163</v>
      </c>
      <c r="KR14" s="6">
        <v>0</v>
      </c>
      <c r="KS14" s="6"/>
      <c r="KT14" s="6">
        <v>0</v>
      </c>
      <c r="KU14" s="6"/>
      <c r="KV14" s="6">
        <v>0</v>
      </c>
      <c r="KW14" s="6"/>
      <c r="KX14" s="6">
        <v>0</v>
      </c>
      <c r="KY14" s="6">
        <v>0</v>
      </c>
      <c r="KZ14" s="6">
        <v>309546</v>
      </c>
      <c r="LA14" s="6">
        <v>0</v>
      </c>
      <c r="LB14" s="6">
        <v>30955</v>
      </c>
      <c r="LC14" s="6">
        <v>0</v>
      </c>
      <c r="LD14" s="6">
        <v>61909</v>
      </c>
      <c r="LE14" s="6">
        <v>0</v>
      </c>
      <c r="LF14" s="6">
        <v>0</v>
      </c>
      <c r="LG14" s="6">
        <v>284327</v>
      </c>
      <c r="LH14" s="6">
        <v>0</v>
      </c>
      <c r="LI14" s="6">
        <v>343915</v>
      </c>
      <c r="LJ14" s="6">
        <v>0</v>
      </c>
      <c r="LK14" s="6">
        <v>28433</v>
      </c>
      <c r="LL14" s="6">
        <v>0</v>
      </c>
      <c r="LM14" s="6">
        <v>34392</v>
      </c>
      <c r="LN14" s="6">
        <v>0</v>
      </c>
      <c r="LO14" s="6">
        <v>0</v>
      </c>
      <c r="LP14" s="6">
        <v>298431</v>
      </c>
      <c r="LQ14" s="6">
        <v>0</v>
      </c>
      <c r="LR14" s="6">
        <v>360988</v>
      </c>
      <c r="LS14" s="6">
        <v>0</v>
      </c>
      <c r="LT14" s="6">
        <v>29843</v>
      </c>
      <c r="LU14" s="6">
        <v>0</v>
      </c>
      <c r="LV14" s="6">
        <v>36099</v>
      </c>
      <c r="LW14" s="6">
        <v>0</v>
      </c>
      <c r="LX14" s="6">
        <v>59686</v>
      </c>
      <c r="LY14" s="6">
        <v>0</v>
      </c>
      <c r="LZ14" s="6">
        <v>72198</v>
      </c>
      <c r="MA14" s="6">
        <v>0</v>
      </c>
      <c r="MB14" s="6">
        <v>0</v>
      </c>
      <c r="MC14" s="6">
        <v>341192</v>
      </c>
      <c r="MD14" s="6">
        <v>0</v>
      </c>
      <c r="ME14" s="6">
        <v>412710</v>
      </c>
      <c r="MF14" s="6">
        <v>0</v>
      </c>
      <c r="MG14" s="6">
        <v>34119</v>
      </c>
      <c r="MH14" s="6">
        <v>0</v>
      </c>
      <c r="MI14" s="6">
        <v>41271</v>
      </c>
      <c r="MJ14" s="6">
        <v>0</v>
      </c>
      <c r="MK14" s="6">
        <v>68238</v>
      </c>
      <c r="ML14" s="6">
        <v>0</v>
      </c>
      <c r="MM14" s="6">
        <v>0</v>
      </c>
      <c r="MN14" s="6">
        <v>682161</v>
      </c>
      <c r="MO14" s="6">
        <v>0</v>
      </c>
      <c r="MP14" s="6">
        <v>825196</v>
      </c>
      <c r="MQ14" s="6">
        <v>0</v>
      </c>
      <c r="MR14" s="6">
        <v>68216</v>
      </c>
      <c r="MS14" s="6">
        <v>0</v>
      </c>
      <c r="MT14" s="6">
        <v>82520</v>
      </c>
      <c r="MU14" s="6">
        <v>0</v>
      </c>
      <c r="MV14" s="6">
        <v>0</v>
      </c>
      <c r="MW14" s="6">
        <v>341192</v>
      </c>
      <c r="MX14" s="6">
        <v>0</v>
      </c>
      <c r="MY14" s="6">
        <v>34119</v>
      </c>
      <c r="MZ14" s="6">
        <v>0</v>
      </c>
      <c r="NA14" s="6">
        <v>0</v>
      </c>
      <c r="NB14" s="6">
        <v>0</v>
      </c>
      <c r="NC14" s="6">
        <v>29179</v>
      </c>
      <c r="ND14" s="6">
        <v>0</v>
      </c>
      <c r="NE14" s="6">
        <v>44832</v>
      </c>
      <c r="NF14" s="6">
        <v>0</v>
      </c>
      <c r="NG14" s="6">
        <v>2918</v>
      </c>
      <c r="NH14" s="6">
        <v>0</v>
      </c>
      <c r="NI14" s="6">
        <v>4483</v>
      </c>
      <c r="NJ14" s="6">
        <v>0</v>
      </c>
      <c r="NK14" s="6">
        <v>0</v>
      </c>
      <c r="NL14" s="6">
        <v>51613</v>
      </c>
      <c r="NM14" s="6">
        <v>0</v>
      </c>
      <c r="NN14" s="6">
        <v>79819</v>
      </c>
      <c r="NO14" s="6">
        <v>0</v>
      </c>
      <c r="NP14" s="6">
        <v>5161</v>
      </c>
      <c r="NQ14" s="6">
        <v>0</v>
      </c>
      <c r="NR14" s="6">
        <v>7982</v>
      </c>
      <c r="NS14" s="6">
        <v>0</v>
      </c>
      <c r="NT14" s="6">
        <v>15964</v>
      </c>
      <c r="NU14" s="6">
        <v>0</v>
      </c>
      <c r="NV14" s="6">
        <v>0</v>
      </c>
      <c r="NW14" s="6">
        <v>54514</v>
      </c>
      <c r="NX14" s="6">
        <v>0</v>
      </c>
      <c r="NY14" s="6">
        <v>84419</v>
      </c>
      <c r="NZ14" s="6">
        <v>0</v>
      </c>
      <c r="OA14" s="6">
        <v>5451</v>
      </c>
      <c r="OB14" s="6">
        <v>0</v>
      </c>
      <c r="OC14" s="6">
        <v>8442</v>
      </c>
      <c r="OD14" s="6">
        <v>0</v>
      </c>
      <c r="OE14" s="6">
        <v>0</v>
      </c>
      <c r="OF14" s="6">
        <v>57637</v>
      </c>
      <c r="OG14" s="6">
        <v>0</v>
      </c>
      <c r="OH14" s="6">
        <v>88815</v>
      </c>
      <c r="OI14" s="6">
        <v>0</v>
      </c>
      <c r="OJ14" s="6">
        <v>5764</v>
      </c>
      <c r="OK14" s="6">
        <v>0</v>
      </c>
      <c r="OL14" s="6">
        <v>8881</v>
      </c>
      <c r="OM14" s="6">
        <v>0</v>
      </c>
      <c r="ON14" s="6">
        <v>0</v>
      </c>
      <c r="OO14" s="6">
        <v>60538</v>
      </c>
      <c r="OP14" s="6">
        <v>0</v>
      </c>
      <c r="OQ14" s="6">
        <v>93137</v>
      </c>
      <c r="OR14" s="6">
        <v>0</v>
      </c>
      <c r="OS14" s="6">
        <v>6054</v>
      </c>
      <c r="OT14" s="6">
        <v>0</v>
      </c>
      <c r="OU14" s="6">
        <v>9314</v>
      </c>
      <c r="OV14" s="6">
        <v>0</v>
      </c>
      <c r="OW14" s="6">
        <v>12108</v>
      </c>
      <c r="OX14" s="6">
        <v>0</v>
      </c>
      <c r="OY14" s="6">
        <v>18627</v>
      </c>
      <c r="OZ14" s="6">
        <v>0</v>
      </c>
      <c r="PA14" s="6">
        <v>0</v>
      </c>
      <c r="PB14" s="6">
        <v>69463</v>
      </c>
      <c r="PC14" s="6">
        <v>0</v>
      </c>
      <c r="PD14" s="6">
        <v>106733</v>
      </c>
      <c r="PE14" s="6">
        <v>0</v>
      </c>
      <c r="PF14" s="6">
        <v>6946</v>
      </c>
      <c r="PG14" s="6">
        <v>0</v>
      </c>
      <c r="PH14" s="6">
        <v>10673</v>
      </c>
      <c r="PI14" s="6">
        <v>0</v>
      </c>
      <c r="PJ14" s="6">
        <v>13893</v>
      </c>
      <c r="PK14" s="6">
        <v>0</v>
      </c>
      <c r="PL14" s="6">
        <v>21347</v>
      </c>
      <c r="PM14" s="6">
        <v>0</v>
      </c>
      <c r="PN14" s="6">
        <v>0</v>
      </c>
      <c r="PO14" s="6"/>
      <c r="PP14" s="6">
        <v>0</v>
      </c>
      <c r="PQ14" s="6"/>
      <c r="PR14" s="6">
        <v>0</v>
      </c>
      <c r="PS14" s="6"/>
      <c r="PT14" s="6">
        <v>0</v>
      </c>
      <c r="PU14" s="6"/>
      <c r="PV14" s="6">
        <v>0</v>
      </c>
      <c r="PW14" s="6">
        <v>0</v>
      </c>
      <c r="PX14" s="6">
        <v>0</v>
      </c>
      <c r="PY14" s="6">
        <v>0</v>
      </c>
      <c r="PZ14" s="6">
        <v>760</v>
      </c>
      <c r="QA14" s="6">
        <v>0</v>
      </c>
      <c r="QB14" s="6">
        <v>13678</v>
      </c>
      <c r="QC14" s="6">
        <v>0</v>
      </c>
      <c r="QD14" s="6">
        <v>0</v>
      </c>
      <c r="QE14" s="6">
        <v>70</v>
      </c>
      <c r="QF14" s="6">
        <v>0</v>
      </c>
      <c r="QG14" s="6">
        <v>1260</v>
      </c>
      <c r="QH14" s="6">
        <v>0</v>
      </c>
      <c r="QI14" s="6">
        <v>0</v>
      </c>
      <c r="QJ14" s="6">
        <v>0</v>
      </c>
      <c r="QK14" s="6"/>
      <c r="QL14" s="6">
        <v>0</v>
      </c>
    </row>
    <row r="15" spans="1:454" hidden="1">
      <c r="A15" s="1" t="s">
        <v>56</v>
      </c>
      <c r="B15" s="1" t="s">
        <v>57</v>
      </c>
      <c r="E15" s="6">
        <v>31853</v>
      </c>
      <c r="F15" s="6">
        <v>0</v>
      </c>
      <c r="G15" s="6"/>
      <c r="H15" s="6">
        <v>0</v>
      </c>
      <c r="I15" s="6"/>
      <c r="J15" s="6">
        <v>0</v>
      </c>
      <c r="K15" s="6"/>
      <c r="L15" s="6">
        <v>0</v>
      </c>
      <c r="M15" s="6"/>
      <c r="N15" s="6">
        <v>0</v>
      </c>
      <c r="O15" s="6">
        <v>785506</v>
      </c>
      <c r="P15" s="6">
        <v>0</v>
      </c>
      <c r="Q15" s="6">
        <v>78551</v>
      </c>
      <c r="R15" s="6">
        <v>0</v>
      </c>
      <c r="S15" s="6">
        <v>0</v>
      </c>
      <c r="T15" s="6">
        <v>66793</v>
      </c>
      <c r="U15" s="6">
        <v>0</v>
      </c>
      <c r="V15" s="6">
        <v>90554</v>
      </c>
      <c r="W15" s="6">
        <v>0</v>
      </c>
      <c r="X15" s="6">
        <v>58064</v>
      </c>
      <c r="Y15" s="6">
        <v>0</v>
      </c>
      <c r="Z15" s="6">
        <v>76713</v>
      </c>
      <c r="AA15" s="6">
        <v>0</v>
      </c>
      <c r="AB15" s="6">
        <v>6679</v>
      </c>
      <c r="AC15" s="6">
        <v>0</v>
      </c>
      <c r="AD15" s="6">
        <v>9055</v>
      </c>
      <c r="AE15" s="6">
        <v>0</v>
      </c>
      <c r="AF15" s="6">
        <v>5806</v>
      </c>
      <c r="AG15" s="6">
        <v>0</v>
      </c>
      <c r="AH15" s="6">
        <v>7671</v>
      </c>
      <c r="AI15" s="6">
        <v>0</v>
      </c>
      <c r="AJ15" s="6">
        <v>1414501</v>
      </c>
      <c r="AK15" s="6">
        <v>0</v>
      </c>
      <c r="AL15" s="6">
        <v>141450</v>
      </c>
      <c r="AM15" s="6">
        <v>0</v>
      </c>
      <c r="AN15" s="6">
        <v>282900</v>
      </c>
      <c r="AO15" s="6">
        <v>0</v>
      </c>
      <c r="AP15" s="6">
        <v>0</v>
      </c>
      <c r="AQ15" s="6"/>
      <c r="AR15" s="6">
        <v>0</v>
      </c>
      <c r="AS15" s="6"/>
      <c r="AT15" s="6">
        <v>0</v>
      </c>
      <c r="AU15" s="6"/>
      <c r="AV15" s="6">
        <v>0</v>
      </c>
      <c r="AW15" s="6"/>
      <c r="AX15" s="6">
        <v>0</v>
      </c>
      <c r="AY15" s="6"/>
      <c r="AZ15" s="6">
        <v>0</v>
      </c>
      <c r="BA15" s="6"/>
      <c r="BB15" s="6">
        <v>0</v>
      </c>
      <c r="BC15" s="6"/>
      <c r="BD15" s="6">
        <v>0</v>
      </c>
      <c r="BE15" s="6"/>
      <c r="BF15" s="6">
        <v>0</v>
      </c>
      <c r="BG15" s="6">
        <v>1492624</v>
      </c>
      <c r="BH15" s="6">
        <v>0</v>
      </c>
      <c r="BI15" s="6">
        <v>149262</v>
      </c>
      <c r="BJ15" s="6">
        <v>0</v>
      </c>
      <c r="BK15" s="6">
        <v>0</v>
      </c>
      <c r="BL15" s="6">
        <v>74589</v>
      </c>
      <c r="BM15" s="6">
        <v>0</v>
      </c>
      <c r="BN15" s="6">
        <v>100735</v>
      </c>
      <c r="BO15" s="6">
        <v>0</v>
      </c>
      <c r="BP15" s="6">
        <v>63972</v>
      </c>
      <c r="BQ15" s="6">
        <v>0</v>
      </c>
      <c r="BR15" s="6">
        <v>84600</v>
      </c>
      <c r="BS15" s="6">
        <v>0</v>
      </c>
      <c r="BT15" s="6">
        <v>7459</v>
      </c>
      <c r="BU15" s="6">
        <v>0</v>
      </c>
      <c r="BV15" s="6">
        <v>10074</v>
      </c>
      <c r="BW15" s="6">
        <v>0</v>
      </c>
      <c r="BX15" s="6">
        <v>6397</v>
      </c>
      <c r="BY15" s="6">
        <v>0</v>
      </c>
      <c r="BZ15" s="6">
        <v>8460</v>
      </c>
      <c r="CA15" s="6">
        <v>0</v>
      </c>
      <c r="CB15" s="6">
        <v>1571817</v>
      </c>
      <c r="CC15" s="6">
        <v>0</v>
      </c>
      <c r="CD15" s="6">
        <v>157182</v>
      </c>
      <c r="CE15" s="6">
        <v>0</v>
      </c>
      <c r="CF15" s="6">
        <v>0</v>
      </c>
      <c r="CG15" s="6">
        <v>78343</v>
      </c>
      <c r="CH15" s="6">
        <v>0</v>
      </c>
      <c r="CI15" s="6">
        <v>105589</v>
      </c>
      <c r="CJ15" s="6">
        <v>0</v>
      </c>
      <c r="CK15" s="6">
        <v>66793</v>
      </c>
      <c r="CL15" s="6">
        <v>0</v>
      </c>
      <c r="CM15" s="6">
        <v>89454</v>
      </c>
      <c r="CN15" s="6">
        <v>0</v>
      </c>
      <c r="CO15" s="6">
        <v>7834</v>
      </c>
      <c r="CP15" s="6">
        <v>0</v>
      </c>
      <c r="CQ15" s="6">
        <v>10559</v>
      </c>
      <c r="CR15" s="6">
        <v>0</v>
      </c>
      <c r="CS15" s="6">
        <v>6679</v>
      </c>
      <c r="CT15" s="6">
        <v>0</v>
      </c>
      <c r="CU15" s="6">
        <v>8945</v>
      </c>
      <c r="CV15" s="6">
        <v>0</v>
      </c>
      <c r="CW15" s="6">
        <v>15669</v>
      </c>
      <c r="CX15" s="6">
        <v>0</v>
      </c>
      <c r="CY15" s="6">
        <v>21118</v>
      </c>
      <c r="CZ15" s="6">
        <v>0</v>
      </c>
      <c r="DA15" s="6">
        <v>13359</v>
      </c>
      <c r="DB15" s="6">
        <v>0</v>
      </c>
      <c r="DC15" s="6">
        <v>17891</v>
      </c>
      <c r="DD15" s="6">
        <v>0</v>
      </c>
      <c r="DE15" s="6">
        <v>1649939</v>
      </c>
      <c r="DF15" s="6">
        <v>0</v>
      </c>
      <c r="DG15" s="6">
        <v>164994</v>
      </c>
      <c r="DH15" s="6">
        <v>0</v>
      </c>
      <c r="DI15" s="6">
        <v>329988</v>
      </c>
      <c r="DJ15" s="6">
        <v>0</v>
      </c>
      <c r="DK15" s="6">
        <v>0</v>
      </c>
      <c r="DL15" s="6">
        <v>89894</v>
      </c>
      <c r="DM15" s="6">
        <v>0</v>
      </c>
      <c r="DN15" s="6">
        <v>120530</v>
      </c>
      <c r="DO15" s="6">
        <v>0</v>
      </c>
      <c r="DP15" s="6">
        <v>76455</v>
      </c>
      <c r="DQ15" s="6">
        <v>0</v>
      </c>
      <c r="DR15" s="6">
        <v>102196</v>
      </c>
      <c r="DS15" s="6">
        <v>0</v>
      </c>
      <c r="DT15" s="6">
        <v>8989</v>
      </c>
      <c r="DU15" s="6">
        <v>0</v>
      </c>
      <c r="DV15" s="6">
        <v>12053</v>
      </c>
      <c r="DW15" s="6">
        <v>0</v>
      </c>
      <c r="DX15" s="6">
        <v>7645</v>
      </c>
      <c r="DY15" s="6">
        <v>0</v>
      </c>
      <c r="DZ15" s="6">
        <v>10220</v>
      </c>
      <c r="EA15" s="6">
        <v>0</v>
      </c>
      <c r="EB15" s="6">
        <v>17979</v>
      </c>
      <c r="EC15" s="6">
        <v>0</v>
      </c>
      <c r="ED15" s="6">
        <v>24106</v>
      </c>
      <c r="EE15" s="6">
        <v>0</v>
      </c>
      <c r="EF15" s="6">
        <v>15291</v>
      </c>
      <c r="EG15" s="6">
        <v>0</v>
      </c>
      <c r="EH15" s="6">
        <v>20439</v>
      </c>
      <c r="EI15" s="6">
        <v>0</v>
      </c>
      <c r="EJ15" s="6">
        <v>1886182</v>
      </c>
      <c r="EK15" s="6">
        <v>0</v>
      </c>
      <c r="EL15" s="6">
        <v>188618</v>
      </c>
      <c r="EM15" s="6">
        <v>0</v>
      </c>
      <c r="EN15" s="6">
        <v>0</v>
      </c>
      <c r="EO15" s="6">
        <v>74589</v>
      </c>
      <c r="EP15" s="6">
        <v>0</v>
      </c>
      <c r="EQ15" s="6">
        <v>63972</v>
      </c>
      <c r="ER15" s="6">
        <v>0</v>
      </c>
      <c r="ES15" s="6">
        <v>7459</v>
      </c>
      <c r="ET15" s="6">
        <v>0</v>
      </c>
      <c r="EU15" s="6">
        <v>6397</v>
      </c>
      <c r="EV15" s="6">
        <v>0</v>
      </c>
      <c r="EW15" s="6">
        <v>78343</v>
      </c>
      <c r="EX15" s="6">
        <v>0</v>
      </c>
      <c r="EY15" s="6">
        <v>66793</v>
      </c>
      <c r="EZ15" s="6">
        <v>0</v>
      </c>
      <c r="FA15" s="6">
        <v>7834</v>
      </c>
      <c r="FB15" s="6">
        <v>0</v>
      </c>
      <c r="FC15" s="6">
        <v>6679</v>
      </c>
      <c r="FD15" s="6">
        <v>0</v>
      </c>
      <c r="FE15" s="6">
        <v>89894</v>
      </c>
      <c r="FF15" s="6">
        <v>0</v>
      </c>
      <c r="FG15" s="6">
        <v>76455</v>
      </c>
      <c r="FH15" s="6">
        <v>0</v>
      </c>
      <c r="FI15" s="6">
        <v>8989</v>
      </c>
      <c r="FJ15" s="6">
        <v>0</v>
      </c>
      <c r="FK15" s="6">
        <v>7645</v>
      </c>
      <c r="FL15" s="6">
        <v>0</v>
      </c>
      <c r="FM15" s="6">
        <v>0</v>
      </c>
      <c r="FN15" s="6">
        <v>0</v>
      </c>
      <c r="FO15" s="6">
        <v>209455</v>
      </c>
      <c r="FP15" s="6">
        <v>0</v>
      </c>
      <c r="FQ15" s="6"/>
      <c r="FR15" s="6">
        <v>0</v>
      </c>
      <c r="FS15" s="6">
        <v>20945</v>
      </c>
      <c r="FT15" s="6">
        <v>0</v>
      </c>
      <c r="FU15" s="6"/>
      <c r="FV15" s="6">
        <v>0</v>
      </c>
      <c r="FW15" s="6">
        <v>0</v>
      </c>
      <c r="FX15" s="6">
        <v>0</v>
      </c>
      <c r="FY15" s="6">
        <v>136111</v>
      </c>
      <c r="FZ15" s="6">
        <v>0</v>
      </c>
      <c r="GA15" s="6">
        <v>165029</v>
      </c>
      <c r="GB15" s="6">
        <v>0</v>
      </c>
      <c r="GC15" s="6">
        <v>13611</v>
      </c>
      <c r="GD15" s="6">
        <v>0</v>
      </c>
      <c r="GE15" s="6">
        <v>16503</v>
      </c>
      <c r="GF15" s="6">
        <v>0</v>
      </c>
      <c r="GG15" s="6">
        <v>33006</v>
      </c>
      <c r="GH15" s="6">
        <v>0</v>
      </c>
      <c r="GI15" s="6">
        <v>0</v>
      </c>
      <c r="GJ15" s="6">
        <v>173846</v>
      </c>
      <c r="GK15" s="6">
        <v>0</v>
      </c>
      <c r="GL15" s="6">
        <v>0</v>
      </c>
      <c r="GM15" s="6">
        <v>151575</v>
      </c>
      <c r="GN15" s="6">
        <v>0</v>
      </c>
      <c r="GO15" s="6">
        <v>183762</v>
      </c>
      <c r="GP15" s="6">
        <v>0</v>
      </c>
      <c r="GQ15" s="6">
        <v>15158</v>
      </c>
      <c r="GR15" s="6">
        <v>0</v>
      </c>
      <c r="GS15" s="6">
        <v>18376</v>
      </c>
      <c r="GT15" s="6">
        <v>0</v>
      </c>
      <c r="GU15" s="6">
        <v>0</v>
      </c>
      <c r="GV15" s="6">
        <v>158841</v>
      </c>
      <c r="GW15" s="6">
        <v>0</v>
      </c>
      <c r="GX15" s="6">
        <v>192579</v>
      </c>
      <c r="GY15" s="6">
        <v>0</v>
      </c>
      <c r="GZ15" s="6">
        <v>15884</v>
      </c>
      <c r="HA15" s="6">
        <v>0</v>
      </c>
      <c r="HB15" s="6">
        <v>19258</v>
      </c>
      <c r="HC15" s="6">
        <v>0</v>
      </c>
      <c r="HD15" s="6">
        <v>31768</v>
      </c>
      <c r="HE15" s="6">
        <v>0</v>
      </c>
      <c r="HF15" s="6">
        <v>38516</v>
      </c>
      <c r="HG15" s="6">
        <v>0</v>
      </c>
      <c r="HH15" s="6">
        <v>0</v>
      </c>
      <c r="HI15" s="6">
        <v>181570</v>
      </c>
      <c r="HJ15" s="6">
        <v>0</v>
      </c>
      <c r="HK15" s="6">
        <v>220128</v>
      </c>
      <c r="HL15" s="6">
        <v>0</v>
      </c>
      <c r="HM15" s="6">
        <v>18157</v>
      </c>
      <c r="HN15" s="6">
        <v>0</v>
      </c>
      <c r="HO15" s="6">
        <v>22013</v>
      </c>
      <c r="HP15" s="6">
        <v>0</v>
      </c>
      <c r="HQ15" s="6">
        <v>36314</v>
      </c>
      <c r="HR15" s="6">
        <v>0</v>
      </c>
      <c r="HS15" s="6">
        <v>44026</v>
      </c>
      <c r="HT15" s="6">
        <v>0</v>
      </c>
      <c r="HU15" s="6">
        <v>0</v>
      </c>
      <c r="HV15" s="6">
        <v>363141</v>
      </c>
      <c r="HW15" s="6">
        <v>0</v>
      </c>
      <c r="HX15" s="6">
        <v>440256</v>
      </c>
      <c r="HY15" s="6">
        <v>0</v>
      </c>
      <c r="HZ15" s="6">
        <v>36314</v>
      </c>
      <c r="IA15" s="6">
        <v>0</v>
      </c>
      <c r="IB15" s="6">
        <v>44026</v>
      </c>
      <c r="IC15" s="6">
        <v>0</v>
      </c>
      <c r="ID15" s="6">
        <v>0</v>
      </c>
      <c r="IE15" s="6">
        <v>0</v>
      </c>
      <c r="IF15" s="6">
        <v>90652</v>
      </c>
      <c r="IG15" s="6">
        <v>0</v>
      </c>
      <c r="IH15" s="6">
        <v>109931</v>
      </c>
      <c r="II15" s="6">
        <v>0</v>
      </c>
      <c r="IJ15" s="6">
        <v>0</v>
      </c>
      <c r="IK15" s="6">
        <v>163551</v>
      </c>
      <c r="IL15" s="6">
        <v>0</v>
      </c>
      <c r="IM15" s="6">
        <v>198267</v>
      </c>
      <c r="IN15" s="6">
        <v>0</v>
      </c>
      <c r="IO15" s="6">
        <v>19827</v>
      </c>
      <c r="IP15" s="6">
        <v>0</v>
      </c>
      <c r="IQ15" s="6">
        <v>39653</v>
      </c>
      <c r="IR15" s="6">
        <v>0</v>
      </c>
      <c r="IS15" s="6">
        <v>0</v>
      </c>
      <c r="IT15" s="6">
        <v>209017</v>
      </c>
      <c r="IU15" s="6">
        <v>0</v>
      </c>
      <c r="IV15" s="6">
        <v>0</v>
      </c>
      <c r="IW15" s="6">
        <v>181570</v>
      </c>
      <c r="IX15" s="6">
        <v>0</v>
      </c>
      <c r="IY15" s="6">
        <v>220128</v>
      </c>
      <c r="IZ15" s="6">
        <v>0</v>
      </c>
      <c r="JA15" s="6">
        <v>18157</v>
      </c>
      <c r="JB15" s="6">
        <v>0</v>
      </c>
      <c r="JC15" s="6">
        <v>22013</v>
      </c>
      <c r="JD15" s="6">
        <v>0</v>
      </c>
      <c r="JE15" s="6">
        <v>0</v>
      </c>
      <c r="JF15" s="6">
        <v>190724</v>
      </c>
      <c r="JG15" s="6">
        <v>0</v>
      </c>
      <c r="JH15" s="6">
        <v>231239</v>
      </c>
      <c r="JI15" s="6">
        <v>0</v>
      </c>
      <c r="JJ15" s="6">
        <v>19072</v>
      </c>
      <c r="JK15" s="6">
        <v>0</v>
      </c>
      <c r="JL15" s="6">
        <v>23124</v>
      </c>
      <c r="JM15" s="6">
        <v>0</v>
      </c>
      <c r="JN15" s="6">
        <v>46248</v>
      </c>
      <c r="JO15" s="6">
        <v>0</v>
      </c>
      <c r="JP15" s="6">
        <v>0</v>
      </c>
      <c r="JQ15" s="6">
        <v>217610</v>
      </c>
      <c r="JR15" s="6">
        <v>0</v>
      </c>
      <c r="JS15" s="6">
        <v>263850</v>
      </c>
      <c r="JT15" s="6">
        <v>0</v>
      </c>
      <c r="JU15" s="6">
        <v>21761</v>
      </c>
      <c r="JV15" s="6">
        <v>0</v>
      </c>
      <c r="JW15" s="6">
        <v>26385</v>
      </c>
      <c r="JX15" s="6">
        <v>0</v>
      </c>
      <c r="JY15" s="6">
        <v>43522</v>
      </c>
      <c r="JZ15" s="6">
        <v>0</v>
      </c>
      <c r="KA15" s="6">
        <v>0</v>
      </c>
      <c r="KB15" s="6">
        <v>435774</v>
      </c>
      <c r="KC15" s="6">
        <v>0</v>
      </c>
      <c r="KD15" s="6">
        <v>528326</v>
      </c>
      <c r="KE15" s="6">
        <v>0</v>
      </c>
      <c r="KF15" s="6">
        <v>43577</v>
      </c>
      <c r="KG15" s="6">
        <v>0</v>
      </c>
      <c r="KH15" s="6">
        <v>52833</v>
      </c>
      <c r="KI15" s="6">
        <v>0</v>
      </c>
      <c r="KJ15" s="6">
        <v>0</v>
      </c>
      <c r="KK15" s="6">
        <v>168153</v>
      </c>
      <c r="KL15" s="6">
        <v>0</v>
      </c>
      <c r="KM15" s="6">
        <v>21761</v>
      </c>
      <c r="KN15" s="6">
        <v>0</v>
      </c>
      <c r="KO15" s="6">
        <v>0</v>
      </c>
      <c r="KP15" s="6">
        <v>0</v>
      </c>
      <c r="KQ15" s="6">
        <v>183976</v>
      </c>
      <c r="KR15" s="6">
        <v>0</v>
      </c>
      <c r="KS15" s="6"/>
      <c r="KT15" s="6">
        <v>0</v>
      </c>
      <c r="KU15" s="6"/>
      <c r="KV15" s="6">
        <v>0</v>
      </c>
      <c r="KW15" s="6"/>
      <c r="KX15" s="6">
        <v>0</v>
      </c>
      <c r="KY15" s="6">
        <v>0</v>
      </c>
      <c r="KZ15" s="6">
        <v>400589</v>
      </c>
      <c r="LA15" s="6">
        <v>0</v>
      </c>
      <c r="LB15" s="6">
        <v>40059</v>
      </c>
      <c r="LC15" s="6">
        <v>0</v>
      </c>
      <c r="LD15" s="6">
        <v>80118</v>
      </c>
      <c r="LE15" s="6">
        <v>0</v>
      </c>
      <c r="LF15" s="6">
        <v>0</v>
      </c>
      <c r="LG15" s="6">
        <v>367952</v>
      </c>
      <c r="LH15" s="6">
        <v>0</v>
      </c>
      <c r="LI15" s="6">
        <v>445067</v>
      </c>
      <c r="LJ15" s="6">
        <v>0</v>
      </c>
      <c r="LK15" s="6">
        <v>36795</v>
      </c>
      <c r="LL15" s="6">
        <v>0</v>
      </c>
      <c r="LM15" s="6">
        <v>44507</v>
      </c>
      <c r="LN15" s="6">
        <v>0</v>
      </c>
      <c r="LO15" s="6">
        <v>0</v>
      </c>
      <c r="LP15" s="6">
        <v>386205</v>
      </c>
      <c r="LQ15" s="6">
        <v>0</v>
      </c>
      <c r="LR15" s="6">
        <v>467162</v>
      </c>
      <c r="LS15" s="6">
        <v>0</v>
      </c>
      <c r="LT15" s="6">
        <v>38621</v>
      </c>
      <c r="LU15" s="6">
        <v>0</v>
      </c>
      <c r="LV15" s="6">
        <v>46716</v>
      </c>
      <c r="LW15" s="6">
        <v>0</v>
      </c>
      <c r="LX15" s="6">
        <v>77241</v>
      </c>
      <c r="LY15" s="6">
        <v>0</v>
      </c>
      <c r="LZ15" s="6">
        <v>93432</v>
      </c>
      <c r="MA15" s="6">
        <v>0</v>
      </c>
      <c r="MB15" s="6">
        <v>0</v>
      </c>
      <c r="MC15" s="6">
        <v>441542</v>
      </c>
      <c r="MD15" s="6">
        <v>0</v>
      </c>
      <c r="ME15" s="6">
        <v>534095</v>
      </c>
      <c r="MF15" s="6">
        <v>0</v>
      </c>
      <c r="MG15" s="6">
        <v>44154</v>
      </c>
      <c r="MH15" s="6">
        <v>0</v>
      </c>
      <c r="MI15" s="6">
        <v>53409</v>
      </c>
      <c r="MJ15" s="6">
        <v>0</v>
      </c>
      <c r="MK15" s="6">
        <v>88308</v>
      </c>
      <c r="ML15" s="6">
        <v>0</v>
      </c>
      <c r="MM15" s="6">
        <v>0</v>
      </c>
      <c r="MN15" s="6">
        <v>882796</v>
      </c>
      <c r="MO15" s="6">
        <v>0</v>
      </c>
      <c r="MP15" s="6">
        <v>1067901</v>
      </c>
      <c r="MQ15" s="6">
        <v>0</v>
      </c>
      <c r="MR15" s="6">
        <v>88280</v>
      </c>
      <c r="MS15" s="6">
        <v>0</v>
      </c>
      <c r="MT15" s="6">
        <v>106790</v>
      </c>
      <c r="MU15" s="6">
        <v>0</v>
      </c>
      <c r="MV15" s="6">
        <v>0</v>
      </c>
      <c r="MW15" s="6">
        <v>441542</v>
      </c>
      <c r="MX15" s="6">
        <v>0</v>
      </c>
      <c r="MY15" s="6">
        <v>44154</v>
      </c>
      <c r="MZ15" s="6">
        <v>0</v>
      </c>
      <c r="NA15" s="6">
        <v>0</v>
      </c>
      <c r="NB15" s="6">
        <v>0</v>
      </c>
      <c r="NC15" s="6">
        <v>37761</v>
      </c>
      <c r="ND15" s="6">
        <v>0</v>
      </c>
      <c r="NE15" s="6">
        <v>58018</v>
      </c>
      <c r="NF15" s="6">
        <v>0</v>
      </c>
      <c r="NG15" s="6">
        <v>3776</v>
      </c>
      <c r="NH15" s="6">
        <v>0</v>
      </c>
      <c r="NI15" s="6">
        <v>5802</v>
      </c>
      <c r="NJ15" s="6">
        <v>0</v>
      </c>
      <c r="NK15" s="6">
        <v>0</v>
      </c>
      <c r="NL15" s="6">
        <v>66793</v>
      </c>
      <c r="NM15" s="6">
        <v>0</v>
      </c>
      <c r="NN15" s="6">
        <v>103295</v>
      </c>
      <c r="NO15" s="6">
        <v>0</v>
      </c>
      <c r="NP15" s="6">
        <v>6679</v>
      </c>
      <c r="NQ15" s="6">
        <v>0</v>
      </c>
      <c r="NR15" s="6">
        <v>10330</v>
      </c>
      <c r="NS15" s="6">
        <v>0</v>
      </c>
      <c r="NT15" s="6">
        <v>20659</v>
      </c>
      <c r="NU15" s="6">
        <v>0</v>
      </c>
      <c r="NV15" s="6">
        <v>0</v>
      </c>
      <c r="NW15" s="6">
        <v>70547</v>
      </c>
      <c r="NX15" s="6">
        <v>0</v>
      </c>
      <c r="NY15" s="6">
        <v>109249</v>
      </c>
      <c r="NZ15" s="6">
        <v>0</v>
      </c>
      <c r="OA15" s="6">
        <v>7055</v>
      </c>
      <c r="OB15" s="6">
        <v>0</v>
      </c>
      <c r="OC15" s="6">
        <v>10925</v>
      </c>
      <c r="OD15" s="6">
        <v>0</v>
      </c>
      <c r="OE15" s="6">
        <v>0</v>
      </c>
      <c r="OF15" s="6">
        <v>74589</v>
      </c>
      <c r="OG15" s="6">
        <v>0</v>
      </c>
      <c r="OH15" s="6">
        <v>114937</v>
      </c>
      <c r="OI15" s="6">
        <v>0</v>
      </c>
      <c r="OJ15" s="6">
        <v>7459</v>
      </c>
      <c r="OK15" s="6">
        <v>0</v>
      </c>
      <c r="OL15" s="6">
        <v>11494</v>
      </c>
      <c r="OM15" s="6">
        <v>0</v>
      </c>
      <c r="ON15" s="6">
        <v>0</v>
      </c>
      <c r="OO15" s="6">
        <v>78343</v>
      </c>
      <c r="OP15" s="6">
        <v>0</v>
      </c>
      <c r="OQ15" s="6">
        <v>120530</v>
      </c>
      <c r="OR15" s="6">
        <v>0</v>
      </c>
      <c r="OS15" s="6">
        <v>7834</v>
      </c>
      <c r="OT15" s="6">
        <v>0</v>
      </c>
      <c r="OU15" s="6">
        <v>12053</v>
      </c>
      <c r="OV15" s="6">
        <v>0</v>
      </c>
      <c r="OW15" s="6">
        <v>15669</v>
      </c>
      <c r="OX15" s="6">
        <v>0</v>
      </c>
      <c r="OY15" s="6">
        <v>24106</v>
      </c>
      <c r="OZ15" s="6">
        <v>0</v>
      </c>
      <c r="PA15" s="6">
        <v>0</v>
      </c>
      <c r="PB15" s="6">
        <v>89894</v>
      </c>
      <c r="PC15" s="6">
        <v>0</v>
      </c>
      <c r="PD15" s="6">
        <v>138125</v>
      </c>
      <c r="PE15" s="6">
        <v>0</v>
      </c>
      <c r="PF15" s="6">
        <v>8989</v>
      </c>
      <c r="PG15" s="6">
        <v>0</v>
      </c>
      <c r="PH15" s="6">
        <v>13813</v>
      </c>
      <c r="PI15" s="6">
        <v>0</v>
      </c>
      <c r="PJ15" s="6">
        <v>17979</v>
      </c>
      <c r="PK15" s="6">
        <v>0</v>
      </c>
      <c r="PL15" s="6">
        <v>27625</v>
      </c>
      <c r="PM15" s="6">
        <v>0</v>
      </c>
      <c r="PN15" s="6">
        <v>0</v>
      </c>
      <c r="PO15" s="6"/>
      <c r="PP15" s="6">
        <v>0</v>
      </c>
      <c r="PQ15" s="6"/>
      <c r="PR15" s="6">
        <v>0</v>
      </c>
      <c r="PS15" s="6"/>
      <c r="PT15" s="6">
        <v>0</v>
      </c>
      <c r="PU15" s="6"/>
      <c r="PV15" s="6">
        <v>0</v>
      </c>
      <c r="PW15" s="6">
        <v>0</v>
      </c>
      <c r="PX15" s="6">
        <v>0</v>
      </c>
      <c r="PY15" s="6">
        <v>0</v>
      </c>
      <c r="PZ15" s="6">
        <v>760</v>
      </c>
      <c r="QA15" s="6">
        <v>0</v>
      </c>
      <c r="QB15" s="6">
        <v>13678</v>
      </c>
      <c r="QC15" s="6">
        <v>0</v>
      </c>
      <c r="QD15" s="6">
        <v>0</v>
      </c>
      <c r="QE15" s="6">
        <v>70</v>
      </c>
      <c r="QF15" s="6">
        <v>0</v>
      </c>
      <c r="QG15" s="6">
        <v>1260</v>
      </c>
      <c r="QH15" s="6">
        <v>0</v>
      </c>
      <c r="QI15" s="6">
        <v>0</v>
      </c>
      <c r="QJ15" s="6">
        <v>0</v>
      </c>
      <c r="QK15" s="6"/>
      <c r="QL15" s="6">
        <v>0</v>
      </c>
    </row>
    <row r="16" spans="1:454" hidden="1">
      <c r="A16" s="1" t="s">
        <v>58</v>
      </c>
      <c r="B16" s="1" t="s">
        <v>59</v>
      </c>
      <c r="E16" s="6">
        <v>123</v>
      </c>
      <c r="F16" s="6">
        <v>0</v>
      </c>
      <c r="G16" s="6"/>
      <c r="H16" s="6">
        <v>0</v>
      </c>
      <c r="I16" s="6"/>
      <c r="J16" s="6">
        <v>0</v>
      </c>
      <c r="K16" s="6"/>
      <c r="L16" s="6">
        <v>0</v>
      </c>
      <c r="M16" s="6"/>
      <c r="N16" s="6">
        <v>0</v>
      </c>
      <c r="O16" s="6"/>
      <c r="P16" s="6">
        <v>0</v>
      </c>
      <c r="Q16" s="6"/>
      <c r="R16" s="6">
        <v>0</v>
      </c>
      <c r="S16" s="6">
        <v>0</v>
      </c>
      <c r="T16" s="6">
        <v>91081</v>
      </c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0</v>
      </c>
      <c r="AD16" s="6"/>
      <c r="AE16" s="6">
        <v>0</v>
      </c>
      <c r="AF16" s="6"/>
      <c r="AG16" s="6">
        <v>0</v>
      </c>
      <c r="AH16" s="6"/>
      <c r="AI16" s="6">
        <v>0</v>
      </c>
      <c r="AJ16" s="6">
        <v>0</v>
      </c>
      <c r="AK16" s="6">
        <v>0</v>
      </c>
      <c r="AL16" s="6"/>
      <c r="AM16" s="6">
        <v>0</v>
      </c>
      <c r="AN16" s="6"/>
      <c r="AO16" s="6">
        <v>0</v>
      </c>
      <c r="AP16" s="6">
        <v>0</v>
      </c>
      <c r="AQ16" s="6"/>
      <c r="AR16" s="6">
        <v>0</v>
      </c>
      <c r="AS16" s="6"/>
      <c r="AT16" s="6">
        <v>0</v>
      </c>
      <c r="AU16" s="6"/>
      <c r="AV16" s="6">
        <v>0</v>
      </c>
      <c r="AW16" s="6"/>
      <c r="AX16" s="6">
        <v>0</v>
      </c>
      <c r="AY16" s="6"/>
      <c r="AZ16" s="6">
        <v>0</v>
      </c>
      <c r="BA16" s="6"/>
      <c r="BB16" s="6">
        <v>0</v>
      </c>
      <c r="BC16" s="6"/>
      <c r="BD16" s="6">
        <v>0</v>
      </c>
      <c r="BE16" s="6"/>
      <c r="BF16" s="6">
        <v>0</v>
      </c>
      <c r="BG16" s="6"/>
      <c r="BH16" s="6">
        <v>0</v>
      </c>
      <c r="BI16" s="6"/>
      <c r="BJ16" s="6">
        <v>0</v>
      </c>
      <c r="BK16" s="6">
        <v>0</v>
      </c>
      <c r="BL16" s="6">
        <v>101713</v>
      </c>
      <c r="BM16" s="6">
        <v>0</v>
      </c>
      <c r="BN16" s="6"/>
      <c r="BO16" s="6">
        <v>0</v>
      </c>
      <c r="BP16" s="6">
        <v>87234</v>
      </c>
      <c r="BQ16" s="6">
        <v>0</v>
      </c>
      <c r="BR16" s="6"/>
      <c r="BS16" s="6">
        <v>0</v>
      </c>
      <c r="BT16" s="6">
        <v>10171</v>
      </c>
      <c r="BU16" s="6">
        <v>0</v>
      </c>
      <c r="BV16" s="6"/>
      <c r="BW16" s="6">
        <v>0</v>
      </c>
      <c r="BX16" s="6">
        <v>8723</v>
      </c>
      <c r="BY16" s="6">
        <v>0</v>
      </c>
      <c r="BZ16" s="6"/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106832</v>
      </c>
      <c r="CH16" s="6">
        <v>0</v>
      </c>
      <c r="CI16" s="6"/>
      <c r="CJ16" s="6">
        <v>0</v>
      </c>
      <c r="CK16" s="6">
        <v>91081</v>
      </c>
      <c r="CL16" s="6">
        <v>0</v>
      </c>
      <c r="CM16" s="6"/>
      <c r="CN16" s="6">
        <v>0</v>
      </c>
      <c r="CO16" s="6">
        <v>10683</v>
      </c>
      <c r="CP16" s="6">
        <v>0</v>
      </c>
      <c r="CQ16" s="6"/>
      <c r="CR16" s="6">
        <v>0</v>
      </c>
      <c r="CS16" s="6">
        <v>9108</v>
      </c>
      <c r="CT16" s="6">
        <v>0</v>
      </c>
      <c r="CU16" s="6"/>
      <c r="CV16" s="6">
        <v>0</v>
      </c>
      <c r="CW16" s="6">
        <v>21366</v>
      </c>
      <c r="CX16" s="6">
        <v>0</v>
      </c>
      <c r="CY16" s="6"/>
      <c r="CZ16" s="6">
        <v>0</v>
      </c>
      <c r="DA16" s="6">
        <v>18216</v>
      </c>
      <c r="DB16" s="6">
        <v>0</v>
      </c>
      <c r="DC16" s="6"/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/>
      <c r="DJ16" s="6">
        <v>0</v>
      </c>
      <c r="DK16" s="6">
        <v>0</v>
      </c>
      <c r="DL16" s="6">
        <v>122583</v>
      </c>
      <c r="DM16" s="6">
        <v>0</v>
      </c>
      <c r="DN16" s="6"/>
      <c r="DO16" s="6">
        <v>0</v>
      </c>
      <c r="DP16" s="6">
        <v>104257</v>
      </c>
      <c r="DQ16" s="6">
        <v>0</v>
      </c>
      <c r="DR16" s="6"/>
      <c r="DS16" s="6">
        <v>0</v>
      </c>
      <c r="DT16" s="6">
        <v>12258</v>
      </c>
      <c r="DU16" s="6">
        <v>0</v>
      </c>
      <c r="DV16" s="6"/>
      <c r="DW16" s="6">
        <v>0</v>
      </c>
      <c r="DX16" s="6">
        <v>10426</v>
      </c>
      <c r="DY16" s="6">
        <v>0</v>
      </c>
      <c r="DZ16" s="6"/>
      <c r="EA16" s="6">
        <v>0</v>
      </c>
      <c r="EB16" s="6">
        <v>24517</v>
      </c>
      <c r="EC16" s="6">
        <v>0</v>
      </c>
      <c r="ED16" s="6"/>
      <c r="EE16" s="6">
        <v>0</v>
      </c>
      <c r="EF16" s="6">
        <v>20851</v>
      </c>
      <c r="EG16" s="6">
        <v>0</v>
      </c>
      <c r="EH16" s="6"/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/>
      <c r="ET16" s="6">
        <v>0</v>
      </c>
      <c r="EU16" s="6"/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/>
      <c r="FB16" s="6">
        <v>0</v>
      </c>
      <c r="FC16" s="6"/>
      <c r="FD16" s="6">
        <v>0</v>
      </c>
      <c r="FE16" s="6"/>
      <c r="FF16" s="6">
        <v>0</v>
      </c>
      <c r="FG16" s="6"/>
      <c r="FH16" s="6">
        <v>0</v>
      </c>
      <c r="FI16" s="6"/>
      <c r="FJ16" s="6">
        <v>0</v>
      </c>
      <c r="FK16" s="6"/>
      <c r="FL16" s="6">
        <v>0</v>
      </c>
      <c r="FM16" s="6">
        <v>0</v>
      </c>
      <c r="FN16" s="6">
        <v>0</v>
      </c>
      <c r="FO16" s="6">
        <v>209519</v>
      </c>
      <c r="FP16" s="6">
        <v>0</v>
      </c>
      <c r="FQ16" s="6"/>
      <c r="FR16" s="6">
        <v>0</v>
      </c>
      <c r="FS16" s="6">
        <v>20952</v>
      </c>
      <c r="FT16" s="6">
        <v>0</v>
      </c>
      <c r="FU16" s="6"/>
      <c r="FV16" s="6">
        <v>0</v>
      </c>
      <c r="FW16" s="6">
        <v>0</v>
      </c>
      <c r="FX16" s="6">
        <v>0</v>
      </c>
      <c r="FY16" s="6"/>
      <c r="FZ16" s="6">
        <v>0</v>
      </c>
      <c r="GA16" s="6"/>
      <c r="GB16" s="6">
        <v>0</v>
      </c>
      <c r="GC16" s="6"/>
      <c r="GD16" s="6">
        <v>0</v>
      </c>
      <c r="GE16" s="6"/>
      <c r="GF16" s="6">
        <v>0</v>
      </c>
      <c r="GG16" s="6"/>
      <c r="GH16" s="6">
        <v>0</v>
      </c>
      <c r="GI16" s="6">
        <v>0</v>
      </c>
      <c r="GJ16" s="6"/>
      <c r="GK16" s="6">
        <v>0</v>
      </c>
      <c r="GL16" s="6">
        <v>0</v>
      </c>
      <c r="GM16" s="6"/>
      <c r="GN16" s="6">
        <v>0</v>
      </c>
      <c r="GO16" s="6"/>
      <c r="GP16" s="6">
        <v>0</v>
      </c>
      <c r="GQ16" s="6"/>
      <c r="GR16" s="6">
        <v>0</v>
      </c>
      <c r="GS16" s="6"/>
      <c r="GT16" s="6">
        <v>0</v>
      </c>
      <c r="GU16" s="6">
        <v>0</v>
      </c>
      <c r="GV16" s="6"/>
      <c r="GW16" s="6">
        <v>0</v>
      </c>
      <c r="GX16" s="6"/>
      <c r="GY16" s="6">
        <v>0</v>
      </c>
      <c r="GZ16" s="6"/>
      <c r="HA16" s="6">
        <v>0</v>
      </c>
      <c r="HB16" s="6"/>
      <c r="HC16" s="6">
        <v>0</v>
      </c>
      <c r="HD16" s="6"/>
      <c r="HE16" s="6">
        <v>0</v>
      </c>
      <c r="HF16" s="6"/>
      <c r="HG16" s="6">
        <v>0</v>
      </c>
      <c r="HH16" s="6">
        <v>0</v>
      </c>
      <c r="HI16" s="6"/>
      <c r="HJ16" s="6">
        <v>0</v>
      </c>
      <c r="HK16" s="6"/>
      <c r="HL16" s="6">
        <v>0</v>
      </c>
      <c r="HM16" s="6"/>
      <c r="HN16" s="6">
        <v>0</v>
      </c>
      <c r="HO16" s="6"/>
      <c r="HP16" s="6">
        <v>0</v>
      </c>
      <c r="HQ16" s="6"/>
      <c r="HR16" s="6">
        <v>0</v>
      </c>
      <c r="HS16" s="6"/>
      <c r="HT16" s="6">
        <v>0</v>
      </c>
      <c r="HU16" s="6">
        <v>0</v>
      </c>
      <c r="HV16" s="6"/>
      <c r="HW16" s="6">
        <v>0</v>
      </c>
      <c r="HX16" s="6"/>
      <c r="HY16" s="6">
        <v>0</v>
      </c>
      <c r="HZ16" s="6"/>
      <c r="IA16" s="6">
        <v>0</v>
      </c>
      <c r="IB16" s="6"/>
      <c r="IC16" s="6">
        <v>0</v>
      </c>
      <c r="ID16" s="6">
        <v>0</v>
      </c>
      <c r="IE16" s="6">
        <v>0</v>
      </c>
      <c r="IF16" s="6"/>
      <c r="IG16" s="6">
        <v>0</v>
      </c>
      <c r="IH16" s="6"/>
      <c r="II16" s="6">
        <v>0</v>
      </c>
      <c r="IJ16" s="6">
        <v>0</v>
      </c>
      <c r="IK16" s="6"/>
      <c r="IL16" s="6">
        <v>0</v>
      </c>
      <c r="IM16" s="6"/>
      <c r="IN16" s="6">
        <v>0</v>
      </c>
      <c r="IO16" s="6"/>
      <c r="IP16" s="6">
        <v>0</v>
      </c>
      <c r="IQ16" s="6"/>
      <c r="IR16" s="6">
        <v>0</v>
      </c>
      <c r="IS16" s="6">
        <v>0</v>
      </c>
      <c r="IT16" s="6"/>
      <c r="IU16" s="6">
        <v>0</v>
      </c>
      <c r="IV16" s="6">
        <v>0</v>
      </c>
      <c r="IW16" s="6"/>
      <c r="IX16" s="6">
        <v>0</v>
      </c>
      <c r="IY16" s="6"/>
      <c r="IZ16" s="6">
        <v>0</v>
      </c>
      <c r="JA16" s="6"/>
      <c r="JB16" s="6">
        <v>0</v>
      </c>
      <c r="JC16" s="6"/>
      <c r="JD16" s="6">
        <v>0</v>
      </c>
      <c r="JE16" s="6">
        <v>0</v>
      </c>
      <c r="JF16" s="6"/>
      <c r="JG16" s="6">
        <v>0</v>
      </c>
      <c r="JH16" s="6"/>
      <c r="JI16" s="6">
        <v>0</v>
      </c>
      <c r="JJ16" s="6"/>
      <c r="JK16" s="6">
        <v>0</v>
      </c>
      <c r="JL16" s="6"/>
      <c r="JM16" s="6">
        <v>0</v>
      </c>
      <c r="JN16" s="6"/>
      <c r="JO16" s="6">
        <v>0</v>
      </c>
      <c r="JP16" s="6">
        <v>0</v>
      </c>
      <c r="JQ16" s="6"/>
      <c r="JR16" s="6">
        <v>0</v>
      </c>
      <c r="JS16" s="6"/>
      <c r="JT16" s="6">
        <v>0</v>
      </c>
      <c r="JU16" s="6"/>
      <c r="JV16" s="6">
        <v>0</v>
      </c>
      <c r="JW16" s="6"/>
      <c r="JX16" s="6">
        <v>0</v>
      </c>
      <c r="JY16" s="6"/>
      <c r="JZ16" s="6">
        <v>0</v>
      </c>
      <c r="KA16" s="6">
        <v>0</v>
      </c>
      <c r="KB16" s="6"/>
      <c r="KC16" s="6">
        <v>0</v>
      </c>
      <c r="KD16" s="6"/>
      <c r="KE16" s="6">
        <v>0</v>
      </c>
      <c r="KF16" s="6"/>
      <c r="KG16" s="6">
        <v>0</v>
      </c>
      <c r="KH16" s="6"/>
      <c r="KI16" s="6">
        <v>0</v>
      </c>
      <c r="KJ16" s="6">
        <v>0</v>
      </c>
      <c r="KK16" s="6"/>
      <c r="KL16" s="6">
        <v>0</v>
      </c>
      <c r="KM16" s="6"/>
      <c r="KN16" s="6">
        <v>0</v>
      </c>
      <c r="KO16" s="6">
        <v>0</v>
      </c>
      <c r="KP16" s="6">
        <v>0</v>
      </c>
      <c r="KQ16" s="6"/>
      <c r="KR16" s="6">
        <v>0</v>
      </c>
      <c r="KS16" s="6"/>
      <c r="KT16" s="6">
        <v>0</v>
      </c>
      <c r="KU16" s="6"/>
      <c r="KV16" s="6">
        <v>0</v>
      </c>
      <c r="KW16" s="6"/>
      <c r="KX16" s="6">
        <v>0</v>
      </c>
      <c r="KY16" s="6">
        <v>0</v>
      </c>
      <c r="KZ16" s="6"/>
      <c r="LA16" s="6">
        <v>0</v>
      </c>
      <c r="LB16" s="6"/>
      <c r="LC16" s="6">
        <v>0</v>
      </c>
      <c r="LD16" s="6"/>
      <c r="LE16" s="6">
        <v>0</v>
      </c>
      <c r="LF16" s="6">
        <v>0</v>
      </c>
      <c r="LG16" s="6"/>
      <c r="LH16" s="6">
        <v>0</v>
      </c>
      <c r="LI16" s="6"/>
      <c r="LJ16" s="6">
        <v>0</v>
      </c>
      <c r="LK16" s="6"/>
      <c r="LL16" s="6">
        <v>0</v>
      </c>
      <c r="LM16" s="6"/>
      <c r="LN16" s="6">
        <v>0</v>
      </c>
      <c r="LO16" s="6">
        <v>0</v>
      </c>
      <c r="LP16" s="6"/>
      <c r="LQ16" s="6">
        <v>0</v>
      </c>
      <c r="LR16" s="6"/>
      <c r="LS16" s="6">
        <v>0</v>
      </c>
      <c r="LT16" s="6"/>
      <c r="LU16" s="6">
        <v>0</v>
      </c>
      <c r="LV16" s="6"/>
      <c r="LW16" s="6">
        <v>0</v>
      </c>
      <c r="LX16" s="6"/>
      <c r="LY16" s="6">
        <v>0</v>
      </c>
      <c r="LZ16" s="6"/>
      <c r="MA16" s="6">
        <v>0</v>
      </c>
      <c r="MB16" s="6">
        <v>0</v>
      </c>
      <c r="MC16" s="6"/>
      <c r="MD16" s="6">
        <v>0</v>
      </c>
      <c r="ME16" s="6"/>
      <c r="MF16" s="6">
        <v>0</v>
      </c>
      <c r="MG16" s="6"/>
      <c r="MH16" s="6">
        <v>0</v>
      </c>
      <c r="MI16" s="6"/>
      <c r="MJ16" s="6">
        <v>0</v>
      </c>
      <c r="MK16" s="6"/>
      <c r="ML16" s="6">
        <v>0</v>
      </c>
      <c r="MM16" s="6">
        <v>0</v>
      </c>
      <c r="MN16" s="6"/>
      <c r="MO16" s="6">
        <v>0</v>
      </c>
      <c r="MP16" s="6"/>
      <c r="MQ16" s="6">
        <v>0</v>
      </c>
      <c r="MR16" s="6"/>
      <c r="MS16" s="6">
        <v>0</v>
      </c>
      <c r="MT16" s="6"/>
      <c r="MU16" s="6">
        <v>0</v>
      </c>
      <c r="MV16" s="6">
        <v>0</v>
      </c>
      <c r="MW16" s="6"/>
      <c r="MX16" s="6">
        <v>0</v>
      </c>
      <c r="MY16" s="6"/>
      <c r="MZ16" s="6">
        <v>0</v>
      </c>
      <c r="NA16" s="6">
        <v>0</v>
      </c>
      <c r="NB16" s="6">
        <v>0</v>
      </c>
      <c r="NC16" s="6"/>
      <c r="ND16" s="6">
        <v>0</v>
      </c>
      <c r="NE16" s="6"/>
      <c r="NF16" s="6">
        <v>0</v>
      </c>
      <c r="NG16" s="6"/>
      <c r="NH16" s="6">
        <v>0</v>
      </c>
      <c r="NI16" s="6"/>
      <c r="NJ16" s="6">
        <v>0</v>
      </c>
      <c r="NK16" s="6">
        <v>0</v>
      </c>
      <c r="NL16" s="6"/>
      <c r="NM16" s="6">
        <v>0</v>
      </c>
      <c r="NN16" s="6"/>
      <c r="NO16" s="6">
        <v>0</v>
      </c>
      <c r="NP16" s="6"/>
      <c r="NQ16" s="6">
        <v>0</v>
      </c>
      <c r="NR16" s="6"/>
      <c r="NS16" s="6">
        <v>0</v>
      </c>
      <c r="NT16" s="6"/>
      <c r="NU16" s="6">
        <v>0</v>
      </c>
      <c r="NV16" s="6">
        <v>0</v>
      </c>
      <c r="NW16" s="6"/>
      <c r="NX16" s="6">
        <v>0</v>
      </c>
      <c r="NY16" s="6"/>
      <c r="NZ16" s="6">
        <v>0</v>
      </c>
      <c r="OA16" s="6"/>
      <c r="OB16" s="6">
        <v>0</v>
      </c>
      <c r="OC16" s="6"/>
      <c r="OD16" s="6">
        <v>0</v>
      </c>
      <c r="OE16" s="6">
        <v>0</v>
      </c>
      <c r="OF16" s="6"/>
      <c r="OG16" s="6">
        <v>0</v>
      </c>
      <c r="OH16" s="6"/>
      <c r="OI16" s="6">
        <v>0</v>
      </c>
      <c r="OJ16" s="6"/>
      <c r="OK16" s="6">
        <v>0</v>
      </c>
      <c r="OL16" s="6"/>
      <c r="OM16" s="6">
        <v>0</v>
      </c>
      <c r="ON16" s="6">
        <v>0</v>
      </c>
      <c r="OO16" s="6"/>
      <c r="OP16" s="6">
        <v>0</v>
      </c>
      <c r="OQ16" s="6"/>
      <c r="OR16" s="6">
        <v>0</v>
      </c>
      <c r="OS16" s="6"/>
      <c r="OT16" s="6">
        <v>0</v>
      </c>
      <c r="OU16" s="6"/>
      <c r="OV16" s="6">
        <v>0</v>
      </c>
      <c r="OW16" s="6"/>
      <c r="OX16" s="6">
        <v>0</v>
      </c>
      <c r="OY16" s="6"/>
      <c r="OZ16" s="6">
        <v>0</v>
      </c>
      <c r="PA16" s="6">
        <v>0</v>
      </c>
      <c r="PB16" s="6"/>
      <c r="PC16" s="6">
        <v>0</v>
      </c>
      <c r="PD16" s="6"/>
      <c r="PE16" s="6">
        <v>0</v>
      </c>
      <c r="PF16" s="6"/>
      <c r="PG16" s="6">
        <v>0</v>
      </c>
      <c r="PH16" s="6"/>
      <c r="PI16" s="6">
        <v>0</v>
      </c>
      <c r="PJ16" s="6"/>
      <c r="PK16" s="6">
        <v>0</v>
      </c>
      <c r="PL16" s="6"/>
      <c r="PM16" s="6">
        <v>0</v>
      </c>
      <c r="PN16" s="6">
        <v>0</v>
      </c>
      <c r="PO16" s="6"/>
      <c r="PP16" s="6">
        <v>0</v>
      </c>
      <c r="PQ16" s="6"/>
      <c r="PR16" s="6">
        <v>0</v>
      </c>
      <c r="PS16" s="6"/>
      <c r="PT16" s="6">
        <v>0</v>
      </c>
      <c r="PU16" s="6"/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/>
      <c r="QL16" s="6">
        <v>0</v>
      </c>
    </row>
    <row r="17" spans="1:454">
      <c r="A17" s="1" t="s">
        <v>60</v>
      </c>
      <c r="B17" s="17" t="s">
        <v>61</v>
      </c>
      <c r="C17" s="18" t="s">
        <v>62</v>
      </c>
      <c r="D17" s="18" t="s">
        <v>63</v>
      </c>
      <c r="E17" s="19"/>
      <c r="F17" s="19">
        <v>0</v>
      </c>
      <c r="G17" s="19"/>
      <c r="H17" s="19">
        <v>0</v>
      </c>
      <c r="I17" s="19"/>
      <c r="J17" s="19">
        <v>0</v>
      </c>
      <c r="K17" s="19"/>
      <c r="L17" s="19">
        <v>0</v>
      </c>
      <c r="M17" s="19"/>
      <c r="N17" s="19">
        <v>0</v>
      </c>
      <c r="O17" s="19"/>
      <c r="P17" s="19">
        <v>0</v>
      </c>
      <c r="Q17" s="19"/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2</v>
      </c>
      <c r="AK17" s="19">
        <v>2186048</v>
      </c>
      <c r="AL17" s="19">
        <v>0</v>
      </c>
      <c r="AM17" s="19">
        <v>0</v>
      </c>
      <c r="AN17" s="19"/>
      <c r="AO17" s="19">
        <v>0</v>
      </c>
      <c r="AP17" s="19">
        <v>2186048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/>
      <c r="BB17" s="19">
        <v>0</v>
      </c>
      <c r="BC17" s="19"/>
      <c r="BD17" s="19">
        <v>0</v>
      </c>
      <c r="BE17" s="19"/>
      <c r="BF17" s="19">
        <v>0</v>
      </c>
      <c r="BG17" s="19"/>
      <c r="BH17" s="19">
        <v>0</v>
      </c>
      <c r="BI17" s="19"/>
      <c r="BJ17" s="19">
        <v>0</v>
      </c>
      <c r="BK17" s="19">
        <v>0</v>
      </c>
      <c r="BL17" s="19">
        <v>0</v>
      </c>
      <c r="BM17" s="19">
        <v>0</v>
      </c>
      <c r="BN17" s="19">
        <v>88</v>
      </c>
      <c r="BO17" s="19">
        <v>6850008</v>
      </c>
      <c r="BP17" s="19">
        <v>0</v>
      </c>
      <c r="BQ17" s="19">
        <v>0</v>
      </c>
      <c r="BR17" s="19">
        <v>144</v>
      </c>
      <c r="BS17" s="19">
        <v>9413712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3</v>
      </c>
      <c r="CC17" s="19">
        <v>3643758</v>
      </c>
      <c r="CD17" s="19">
        <v>0</v>
      </c>
      <c r="CE17" s="19">
        <v>0</v>
      </c>
      <c r="CF17" s="19">
        <v>19907478</v>
      </c>
      <c r="CG17" s="19">
        <v>82</v>
      </c>
      <c r="CH17" s="19">
        <v>4964116</v>
      </c>
      <c r="CI17" s="19">
        <v>30</v>
      </c>
      <c r="CJ17" s="19">
        <v>2447760</v>
      </c>
      <c r="CK17" s="19">
        <v>343</v>
      </c>
      <c r="CL17" s="19">
        <v>17703259</v>
      </c>
      <c r="CM17" s="19">
        <v>118</v>
      </c>
      <c r="CN17" s="19">
        <v>8156632</v>
      </c>
      <c r="CO17" s="19">
        <v>82</v>
      </c>
      <c r="CP17" s="19">
        <v>496428</v>
      </c>
      <c r="CQ17" s="19">
        <v>12</v>
      </c>
      <c r="CR17" s="19">
        <v>97908</v>
      </c>
      <c r="CS17" s="19">
        <v>343</v>
      </c>
      <c r="CT17" s="19">
        <v>1770223</v>
      </c>
      <c r="CU17" s="19">
        <v>52</v>
      </c>
      <c r="CV17" s="19">
        <v>359424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/>
      <c r="DJ17" s="19">
        <v>0</v>
      </c>
      <c r="DK17" s="19">
        <v>35995750</v>
      </c>
      <c r="DL17" s="19">
        <v>219</v>
      </c>
      <c r="DM17" s="19">
        <v>15212397</v>
      </c>
      <c r="DN17" s="19">
        <v>95</v>
      </c>
      <c r="DO17" s="19">
        <v>8848015</v>
      </c>
      <c r="DP17" s="19">
        <v>783</v>
      </c>
      <c r="DQ17" s="19">
        <v>46258857</v>
      </c>
      <c r="DR17" s="19">
        <v>175</v>
      </c>
      <c r="DS17" s="19">
        <v>13819575</v>
      </c>
      <c r="DT17" s="19">
        <v>219</v>
      </c>
      <c r="DU17" s="19">
        <v>1521174</v>
      </c>
      <c r="DV17" s="19">
        <v>95</v>
      </c>
      <c r="DW17" s="19">
        <v>884830</v>
      </c>
      <c r="DX17" s="19">
        <v>783</v>
      </c>
      <c r="DY17" s="19">
        <v>4625964</v>
      </c>
      <c r="DZ17" s="19">
        <v>84</v>
      </c>
      <c r="EA17" s="19">
        <v>663348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0</v>
      </c>
      <c r="EJ17" s="19">
        <v>0</v>
      </c>
      <c r="EK17" s="19">
        <v>0</v>
      </c>
      <c r="EL17" s="19">
        <v>0</v>
      </c>
      <c r="EM17" s="19">
        <v>0</v>
      </c>
      <c r="EN17" s="19">
        <v>91834160</v>
      </c>
      <c r="EO17" s="19"/>
      <c r="EP17" s="19">
        <v>0</v>
      </c>
      <c r="EQ17" s="19"/>
      <c r="ER17" s="19">
        <v>0</v>
      </c>
      <c r="ES17" s="19"/>
      <c r="ET17" s="19">
        <v>0</v>
      </c>
      <c r="EU17" s="19"/>
      <c r="EV17" s="19">
        <v>0</v>
      </c>
      <c r="EW17" s="19"/>
      <c r="EX17" s="19">
        <v>0</v>
      </c>
      <c r="EY17" s="19"/>
      <c r="EZ17" s="19">
        <v>0</v>
      </c>
      <c r="FA17" s="19"/>
      <c r="FB17" s="19">
        <v>0</v>
      </c>
      <c r="FC17" s="19"/>
      <c r="FD17" s="19">
        <v>0</v>
      </c>
      <c r="FE17" s="19"/>
      <c r="FF17" s="19">
        <v>0</v>
      </c>
      <c r="FG17" s="19"/>
      <c r="FH17" s="19">
        <v>0</v>
      </c>
      <c r="FI17" s="19"/>
      <c r="FJ17" s="19">
        <v>0</v>
      </c>
      <c r="FK17" s="19"/>
      <c r="FL17" s="19">
        <v>0</v>
      </c>
      <c r="FM17" s="19">
        <v>0</v>
      </c>
      <c r="FN17" s="19">
        <v>91834160</v>
      </c>
      <c r="FO17" s="19"/>
      <c r="FP17" s="19">
        <v>0</v>
      </c>
      <c r="FQ17" s="19"/>
      <c r="FR17" s="19">
        <v>0</v>
      </c>
      <c r="FS17" s="19"/>
      <c r="FT17" s="19">
        <v>0</v>
      </c>
      <c r="FU17" s="19"/>
      <c r="FV17" s="19">
        <v>0</v>
      </c>
      <c r="FW17" s="19">
        <v>0</v>
      </c>
      <c r="FX17" s="19">
        <v>149923436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/>
      <c r="GH17" s="19">
        <v>0</v>
      </c>
      <c r="GI17" s="19">
        <v>0</v>
      </c>
      <c r="GJ17" s="19"/>
      <c r="GK17" s="19">
        <v>0</v>
      </c>
      <c r="GL17" s="19">
        <v>0</v>
      </c>
      <c r="GM17" s="19">
        <v>0</v>
      </c>
      <c r="GN17" s="19">
        <v>0</v>
      </c>
      <c r="GO17" s="19">
        <v>3</v>
      </c>
      <c r="GP17" s="19">
        <v>425994</v>
      </c>
      <c r="GQ17" s="19">
        <v>0</v>
      </c>
      <c r="GR17" s="19">
        <v>0</v>
      </c>
      <c r="GS17" s="19">
        <v>0</v>
      </c>
      <c r="GT17" s="19">
        <v>0</v>
      </c>
      <c r="GU17" s="19">
        <v>425994</v>
      </c>
      <c r="GV17" s="19">
        <v>87</v>
      </c>
      <c r="GW17" s="19">
        <v>10678467</v>
      </c>
      <c r="GX17" s="19">
        <v>30</v>
      </c>
      <c r="GY17" s="19">
        <v>4464330</v>
      </c>
      <c r="GZ17" s="19">
        <v>87</v>
      </c>
      <c r="HA17" s="19">
        <v>1067838</v>
      </c>
      <c r="HB17" s="19">
        <v>22</v>
      </c>
      <c r="HC17" s="19">
        <v>327382</v>
      </c>
      <c r="HD17" s="19">
        <v>0</v>
      </c>
      <c r="HE17" s="19">
        <v>0</v>
      </c>
      <c r="HF17" s="19">
        <v>0</v>
      </c>
      <c r="HG17" s="19">
        <v>0</v>
      </c>
      <c r="HH17" s="19">
        <v>16538017</v>
      </c>
      <c r="HI17" s="19">
        <v>188</v>
      </c>
      <c r="HJ17" s="19">
        <v>26377152</v>
      </c>
      <c r="HK17" s="19">
        <v>50</v>
      </c>
      <c r="HL17" s="19">
        <v>8504950</v>
      </c>
      <c r="HM17" s="19">
        <v>188</v>
      </c>
      <c r="HN17" s="19">
        <v>2637640</v>
      </c>
      <c r="HO17" s="19">
        <v>50</v>
      </c>
      <c r="HP17" s="19">
        <v>850500</v>
      </c>
      <c r="HQ17" s="19">
        <v>0</v>
      </c>
      <c r="HR17" s="19">
        <v>0</v>
      </c>
      <c r="HS17" s="19"/>
      <c r="HT17" s="19">
        <v>0</v>
      </c>
      <c r="HU17" s="19">
        <v>38370242</v>
      </c>
      <c r="HV17" s="19"/>
      <c r="HW17" s="19">
        <v>0</v>
      </c>
      <c r="HX17" s="19"/>
      <c r="HY17" s="19">
        <v>0</v>
      </c>
      <c r="HZ17" s="19"/>
      <c r="IA17" s="19">
        <v>0</v>
      </c>
      <c r="IB17" s="19"/>
      <c r="IC17" s="19">
        <v>0</v>
      </c>
      <c r="ID17" s="19">
        <v>0</v>
      </c>
      <c r="IE17" s="19">
        <v>55334253</v>
      </c>
      <c r="IF17" s="19"/>
      <c r="IG17" s="19">
        <v>0</v>
      </c>
      <c r="IH17" s="19"/>
      <c r="II17" s="19">
        <v>0</v>
      </c>
      <c r="IJ17" s="19">
        <v>0</v>
      </c>
      <c r="IK17" s="19">
        <v>0</v>
      </c>
      <c r="IL17" s="19">
        <v>0</v>
      </c>
      <c r="IM17" s="19">
        <v>0</v>
      </c>
      <c r="IN17" s="19">
        <v>0</v>
      </c>
      <c r="IO17" s="19"/>
      <c r="IP17" s="19">
        <v>0</v>
      </c>
      <c r="IQ17" s="19"/>
      <c r="IR17" s="19">
        <v>0</v>
      </c>
      <c r="IS17" s="19">
        <v>0</v>
      </c>
      <c r="IT17" s="19"/>
      <c r="IU17" s="19">
        <v>0</v>
      </c>
      <c r="IV17" s="19">
        <v>0</v>
      </c>
      <c r="IW17" s="19">
        <v>19</v>
      </c>
      <c r="IX17" s="19">
        <v>2665776</v>
      </c>
      <c r="IY17" s="19">
        <v>0</v>
      </c>
      <c r="IZ17" s="19">
        <v>0</v>
      </c>
      <c r="JA17" s="19">
        <v>19</v>
      </c>
      <c r="JB17" s="19">
        <v>266570</v>
      </c>
      <c r="JC17" s="19">
        <v>0</v>
      </c>
      <c r="JD17" s="19">
        <v>0</v>
      </c>
      <c r="JE17" s="19">
        <v>2932346</v>
      </c>
      <c r="JF17" s="19">
        <v>13</v>
      </c>
      <c r="JG17" s="19">
        <v>1915914</v>
      </c>
      <c r="JH17" s="19">
        <v>0</v>
      </c>
      <c r="JI17" s="19">
        <v>0</v>
      </c>
      <c r="JJ17" s="19">
        <v>13</v>
      </c>
      <c r="JK17" s="19">
        <v>191594</v>
      </c>
      <c r="JL17" s="19">
        <v>0</v>
      </c>
      <c r="JM17" s="19">
        <v>0</v>
      </c>
      <c r="JN17" s="19">
        <v>0</v>
      </c>
      <c r="JO17" s="19">
        <v>0</v>
      </c>
      <c r="JP17" s="19">
        <v>2107508</v>
      </c>
      <c r="JQ17" s="19">
        <v>182</v>
      </c>
      <c r="JR17" s="19">
        <v>30603846</v>
      </c>
      <c r="JS17" s="19">
        <v>14</v>
      </c>
      <c r="JT17" s="19">
        <v>2854376</v>
      </c>
      <c r="JU17" s="19">
        <v>182</v>
      </c>
      <c r="JV17" s="19">
        <v>3060330</v>
      </c>
      <c r="JW17" s="19">
        <v>14</v>
      </c>
      <c r="JX17" s="19">
        <v>285432</v>
      </c>
      <c r="JY17" s="19"/>
      <c r="JZ17" s="19">
        <v>0</v>
      </c>
      <c r="KA17" s="19">
        <v>36803984</v>
      </c>
      <c r="KB17" s="19"/>
      <c r="KC17" s="19">
        <v>0</v>
      </c>
      <c r="KD17" s="19"/>
      <c r="KE17" s="19">
        <v>0</v>
      </c>
      <c r="KF17" s="19"/>
      <c r="KG17" s="19">
        <v>0</v>
      </c>
      <c r="KH17" s="19"/>
      <c r="KI17" s="19">
        <v>0</v>
      </c>
      <c r="KJ17" s="19">
        <v>0</v>
      </c>
      <c r="KK17" s="19"/>
      <c r="KL17" s="19">
        <v>0</v>
      </c>
      <c r="KM17" s="19"/>
      <c r="KN17" s="19">
        <v>0</v>
      </c>
      <c r="KO17" s="19">
        <v>0</v>
      </c>
      <c r="KP17" s="19">
        <v>41843838</v>
      </c>
      <c r="KQ17" s="19">
        <v>6</v>
      </c>
      <c r="KR17" s="19">
        <v>852978</v>
      </c>
      <c r="KS17" s="19"/>
      <c r="KT17" s="19">
        <v>0</v>
      </c>
      <c r="KU17" s="19"/>
      <c r="KV17" s="19">
        <v>0</v>
      </c>
      <c r="KW17" s="19"/>
      <c r="KX17" s="19">
        <v>0</v>
      </c>
      <c r="KY17" s="19">
        <v>852978</v>
      </c>
      <c r="KZ17" s="19">
        <v>0</v>
      </c>
      <c r="LA17" s="19">
        <v>0</v>
      </c>
      <c r="LB17" s="19"/>
      <c r="LC17" s="19">
        <v>0</v>
      </c>
      <c r="LD17" s="19"/>
      <c r="LE17" s="19">
        <v>0</v>
      </c>
      <c r="LF17" s="19">
        <v>0</v>
      </c>
      <c r="LG17" s="19"/>
      <c r="LH17" s="19">
        <v>0</v>
      </c>
      <c r="LI17" s="19"/>
      <c r="LJ17" s="19">
        <v>0</v>
      </c>
      <c r="LK17" s="19"/>
      <c r="LL17" s="19">
        <v>0</v>
      </c>
      <c r="LM17" s="19"/>
      <c r="LN17" s="19">
        <v>0</v>
      </c>
      <c r="LO17" s="19">
        <v>0</v>
      </c>
      <c r="LP17" s="19">
        <v>0</v>
      </c>
      <c r="LQ17" s="19">
        <v>0</v>
      </c>
      <c r="LR17" s="19">
        <v>0</v>
      </c>
      <c r="LS17" s="19">
        <v>0</v>
      </c>
      <c r="LT17" s="19">
        <v>0</v>
      </c>
      <c r="LU17" s="19">
        <v>0</v>
      </c>
      <c r="LV17" s="19">
        <v>0</v>
      </c>
      <c r="LW17" s="19">
        <v>0</v>
      </c>
      <c r="LX17" s="19"/>
      <c r="LY17" s="19">
        <v>0</v>
      </c>
      <c r="LZ17" s="19"/>
      <c r="MA17" s="19">
        <v>0</v>
      </c>
      <c r="MB17" s="19">
        <v>0</v>
      </c>
      <c r="MC17" s="19"/>
      <c r="MD17" s="19">
        <v>0</v>
      </c>
      <c r="ME17" s="19"/>
      <c r="MF17" s="19">
        <v>0</v>
      </c>
      <c r="MG17" s="19"/>
      <c r="MH17" s="19">
        <v>0</v>
      </c>
      <c r="MI17" s="19"/>
      <c r="MJ17" s="19">
        <v>0</v>
      </c>
      <c r="MK17" s="19"/>
      <c r="ML17" s="19">
        <v>0</v>
      </c>
      <c r="MM17" s="19">
        <v>0</v>
      </c>
      <c r="MN17" s="19"/>
      <c r="MO17" s="19">
        <v>0</v>
      </c>
      <c r="MP17" s="19"/>
      <c r="MQ17" s="19">
        <v>0</v>
      </c>
      <c r="MR17" s="19"/>
      <c r="MS17" s="19">
        <v>0</v>
      </c>
      <c r="MT17" s="19"/>
      <c r="MU17" s="19">
        <v>0</v>
      </c>
      <c r="MV17" s="19">
        <v>0</v>
      </c>
      <c r="MW17" s="19"/>
      <c r="MX17" s="19">
        <v>0</v>
      </c>
      <c r="MY17" s="19"/>
      <c r="MZ17" s="19">
        <v>0</v>
      </c>
      <c r="NA17" s="19">
        <v>0</v>
      </c>
      <c r="NB17" s="19">
        <v>852978</v>
      </c>
      <c r="NC17" s="19"/>
      <c r="ND17" s="19">
        <v>0</v>
      </c>
      <c r="NE17" s="19"/>
      <c r="NF17" s="19">
        <v>0</v>
      </c>
      <c r="NG17" s="19"/>
      <c r="NH17" s="19">
        <v>0</v>
      </c>
      <c r="NI17" s="19"/>
      <c r="NJ17" s="19">
        <v>0</v>
      </c>
      <c r="NK17" s="19">
        <v>0</v>
      </c>
      <c r="NL17" s="19"/>
      <c r="NM17" s="19">
        <v>0</v>
      </c>
      <c r="NN17" s="19">
        <v>19</v>
      </c>
      <c r="NO17" s="19">
        <v>1516561</v>
      </c>
      <c r="NP17" s="19">
        <v>0</v>
      </c>
      <c r="NQ17" s="19">
        <v>0</v>
      </c>
      <c r="NR17" s="19">
        <v>0</v>
      </c>
      <c r="NS17" s="19">
        <v>0</v>
      </c>
      <c r="NT17" s="19">
        <v>0</v>
      </c>
      <c r="NU17" s="19">
        <v>0</v>
      </c>
      <c r="NV17" s="19">
        <v>1516561</v>
      </c>
      <c r="NW17" s="19"/>
      <c r="NX17" s="19">
        <v>0</v>
      </c>
      <c r="NY17" s="19">
        <v>0</v>
      </c>
      <c r="NZ17" s="19">
        <v>0</v>
      </c>
      <c r="OA17" s="19"/>
      <c r="OB17" s="19">
        <v>0</v>
      </c>
      <c r="OC17" s="19"/>
      <c r="OD17" s="19">
        <v>0</v>
      </c>
      <c r="OE17" s="19">
        <v>0</v>
      </c>
      <c r="OF17" s="19">
        <v>0</v>
      </c>
      <c r="OG17" s="19">
        <v>0</v>
      </c>
      <c r="OH17" s="19">
        <v>177</v>
      </c>
      <c r="OI17" s="19">
        <v>15720255</v>
      </c>
      <c r="OJ17" s="19">
        <v>0</v>
      </c>
      <c r="OK17" s="19">
        <v>0</v>
      </c>
      <c r="OL17" s="19">
        <v>0</v>
      </c>
      <c r="OM17" s="19">
        <v>0</v>
      </c>
      <c r="ON17" s="19">
        <v>15720255</v>
      </c>
      <c r="OO17" s="19">
        <v>0</v>
      </c>
      <c r="OP17" s="19">
        <v>0</v>
      </c>
      <c r="OQ17" s="19">
        <v>154</v>
      </c>
      <c r="OR17" s="19">
        <v>14343098</v>
      </c>
      <c r="OS17" s="19">
        <v>0</v>
      </c>
      <c r="OT17" s="19">
        <v>0</v>
      </c>
      <c r="OU17" s="19">
        <v>0</v>
      </c>
      <c r="OV17" s="19">
        <v>0</v>
      </c>
      <c r="OW17" s="19">
        <v>0</v>
      </c>
      <c r="OX17" s="19">
        <v>0</v>
      </c>
      <c r="OY17" s="19">
        <v>0</v>
      </c>
      <c r="OZ17" s="19">
        <v>0</v>
      </c>
      <c r="PA17" s="19">
        <v>14343098</v>
      </c>
      <c r="PB17" s="19">
        <v>52</v>
      </c>
      <c r="PC17" s="19">
        <v>3612076</v>
      </c>
      <c r="PD17" s="19">
        <v>0</v>
      </c>
      <c r="PE17" s="19">
        <v>0</v>
      </c>
      <c r="PF17" s="19">
        <v>52</v>
      </c>
      <c r="PG17" s="19">
        <v>361192</v>
      </c>
      <c r="PH17" s="19">
        <v>0</v>
      </c>
      <c r="PI17" s="19">
        <v>0</v>
      </c>
      <c r="PJ17" s="19"/>
      <c r="PK17" s="19">
        <v>0</v>
      </c>
      <c r="PL17" s="19"/>
      <c r="PM17" s="19">
        <v>0</v>
      </c>
      <c r="PN17" s="19">
        <v>3973268</v>
      </c>
      <c r="PO17" s="19"/>
      <c r="PP17" s="19">
        <v>0</v>
      </c>
      <c r="PQ17" s="19"/>
      <c r="PR17" s="19">
        <v>0</v>
      </c>
      <c r="PS17" s="19"/>
      <c r="PT17" s="19">
        <v>0</v>
      </c>
      <c r="PU17" s="19"/>
      <c r="PV17" s="19">
        <v>0</v>
      </c>
      <c r="PW17" s="19">
        <v>0</v>
      </c>
      <c r="PX17" s="19">
        <v>35553182</v>
      </c>
      <c r="PY17" s="19">
        <v>283507687</v>
      </c>
      <c r="PZ17" s="19">
        <v>3071</v>
      </c>
      <c r="QA17" s="19">
        <v>2333960</v>
      </c>
      <c r="QB17" s="19">
        <v>5</v>
      </c>
      <c r="QC17" s="19">
        <v>68390</v>
      </c>
      <c r="QD17" s="19">
        <v>2402350</v>
      </c>
      <c r="QE17" s="19">
        <v>3071</v>
      </c>
      <c r="QF17" s="19">
        <v>214970</v>
      </c>
      <c r="QG17" s="19">
        <v>5</v>
      </c>
      <c r="QH17" s="19">
        <v>6300</v>
      </c>
      <c r="QI17" s="19">
        <v>221270</v>
      </c>
      <c r="QJ17" s="19">
        <v>286131307</v>
      </c>
      <c r="QK17" s="19"/>
      <c r="QL17" s="20">
        <v>286131307</v>
      </c>
    </row>
    <row r="18" spans="1:454">
      <c r="A18" s="1" t="s">
        <v>64</v>
      </c>
      <c r="B18" s="21" t="s">
        <v>65</v>
      </c>
      <c r="C18" s="22" t="s">
        <v>62</v>
      </c>
      <c r="D18" s="22" t="s">
        <v>63</v>
      </c>
      <c r="E18" s="23"/>
      <c r="F18" s="23">
        <v>0</v>
      </c>
      <c r="G18" s="23"/>
      <c r="H18" s="23">
        <v>0</v>
      </c>
      <c r="I18" s="23"/>
      <c r="J18" s="23">
        <v>0</v>
      </c>
      <c r="K18" s="23"/>
      <c r="L18" s="23">
        <v>0</v>
      </c>
      <c r="M18" s="23"/>
      <c r="N18" s="23">
        <v>0</v>
      </c>
      <c r="O18" s="23">
        <v>1</v>
      </c>
      <c r="P18" s="23">
        <v>606982</v>
      </c>
      <c r="Q18" s="23"/>
      <c r="R18" s="23">
        <v>0</v>
      </c>
      <c r="S18" s="23">
        <v>606982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6</v>
      </c>
      <c r="AK18" s="23">
        <v>6558144</v>
      </c>
      <c r="AL18" s="23">
        <v>1</v>
      </c>
      <c r="AM18" s="23">
        <v>109302</v>
      </c>
      <c r="AN18" s="23"/>
      <c r="AO18" s="23">
        <v>0</v>
      </c>
      <c r="AP18" s="23">
        <v>6667446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/>
      <c r="BB18" s="23">
        <v>0</v>
      </c>
      <c r="BC18" s="23"/>
      <c r="BD18" s="23">
        <v>0</v>
      </c>
      <c r="BE18" s="23"/>
      <c r="BF18" s="23">
        <v>0</v>
      </c>
      <c r="BG18" s="23"/>
      <c r="BH18" s="23">
        <v>0</v>
      </c>
      <c r="BI18" s="23"/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122</v>
      </c>
      <c r="CJ18" s="23">
        <v>9954224</v>
      </c>
      <c r="CK18" s="23">
        <v>0</v>
      </c>
      <c r="CL18" s="23">
        <v>0</v>
      </c>
      <c r="CM18" s="23">
        <v>309</v>
      </c>
      <c r="CN18" s="23">
        <v>21359316</v>
      </c>
      <c r="CO18" s="23">
        <v>0</v>
      </c>
      <c r="CP18" s="23">
        <v>0</v>
      </c>
      <c r="CQ18" s="23">
        <v>122</v>
      </c>
      <c r="CR18" s="23">
        <v>995398</v>
      </c>
      <c r="CS18" s="23">
        <v>0</v>
      </c>
      <c r="CT18" s="23">
        <v>0</v>
      </c>
      <c r="CU18" s="23">
        <v>309</v>
      </c>
      <c r="CV18" s="23">
        <v>2135808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/>
      <c r="DJ18" s="23">
        <v>0</v>
      </c>
      <c r="DK18" s="23">
        <v>34444746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3">
        <v>0</v>
      </c>
      <c r="DW18" s="23">
        <v>0</v>
      </c>
      <c r="DX18" s="23">
        <v>0</v>
      </c>
      <c r="DY18" s="23">
        <v>0</v>
      </c>
      <c r="DZ18" s="23">
        <v>0</v>
      </c>
      <c r="EA18" s="23">
        <v>0</v>
      </c>
      <c r="EB18" s="23">
        <v>0</v>
      </c>
      <c r="EC18" s="23">
        <v>0</v>
      </c>
      <c r="ED18" s="23">
        <v>0</v>
      </c>
      <c r="EE18" s="23">
        <v>0</v>
      </c>
      <c r="EF18" s="23">
        <v>0</v>
      </c>
      <c r="EG18" s="23">
        <v>0</v>
      </c>
      <c r="EH18" s="23">
        <v>0</v>
      </c>
      <c r="EI18" s="23">
        <v>0</v>
      </c>
      <c r="EJ18" s="23">
        <v>0</v>
      </c>
      <c r="EK18" s="23">
        <v>0</v>
      </c>
      <c r="EL18" s="23">
        <v>0</v>
      </c>
      <c r="EM18" s="23">
        <v>0</v>
      </c>
      <c r="EN18" s="23">
        <v>0</v>
      </c>
      <c r="EO18" s="23"/>
      <c r="EP18" s="23">
        <v>0</v>
      </c>
      <c r="EQ18" s="23"/>
      <c r="ER18" s="23">
        <v>0</v>
      </c>
      <c r="ES18" s="23"/>
      <c r="ET18" s="23">
        <v>0</v>
      </c>
      <c r="EU18" s="23"/>
      <c r="EV18" s="23">
        <v>0</v>
      </c>
      <c r="EW18" s="23"/>
      <c r="EX18" s="23">
        <v>0</v>
      </c>
      <c r="EY18" s="23"/>
      <c r="EZ18" s="23">
        <v>0</v>
      </c>
      <c r="FA18" s="23"/>
      <c r="FB18" s="23">
        <v>0</v>
      </c>
      <c r="FC18" s="23"/>
      <c r="FD18" s="23">
        <v>0</v>
      </c>
      <c r="FE18" s="23"/>
      <c r="FF18" s="23">
        <v>0</v>
      </c>
      <c r="FG18" s="23"/>
      <c r="FH18" s="23">
        <v>0</v>
      </c>
      <c r="FI18" s="23"/>
      <c r="FJ18" s="23">
        <v>0</v>
      </c>
      <c r="FK18" s="23"/>
      <c r="FL18" s="23">
        <v>0</v>
      </c>
      <c r="FM18" s="23">
        <v>0</v>
      </c>
      <c r="FN18" s="23">
        <v>0</v>
      </c>
      <c r="FO18" s="23"/>
      <c r="FP18" s="23">
        <v>0</v>
      </c>
      <c r="FQ18" s="23"/>
      <c r="FR18" s="23">
        <v>0</v>
      </c>
      <c r="FS18" s="23"/>
      <c r="FT18" s="23">
        <v>0</v>
      </c>
      <c r="FU18" s="23"/>
      <c r="FV18" s="23">
        <v>0</v>
      </c>
      <c r="FW18" s="23">
        <v>0</v>
      </c>
      <c r="FX18" s="23">
        <v>41719174</v>
      </c>
      <c r="FY18" s="23">
        <v>0</v>
      </c>
      <c r="FZ18" s="23">
        <v>0</v>
      </c>
      <c r="GA18" s="23">
        <v>2</v>
      </c>
      <c r="GB18" s="23">
        <v>255046</v>
      </c>
      <c r="GC18" s="23">
        <v>0</v>
      </c>
      <c r="GD18" s="23">
        <v>0</v>
      </c>
      <c r="GE18" s="23">
        <v>0</v>
      </c>
      <c r="GF18" s="23">
        <v>0</v>
      </c>
      <c r="GG18" s="23"/>
      <c r="GH18" s="23">
        <v>0</v>
      </c>
      <c r="GI18" s="23">
        <v>255046</v>
      </c>
      <c r="GJ18" s="23"/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17</v>
      </c>
      <c r="GY18" s="23">
        <v>2529787</v>
      </c>
      <c r="GZ18" s="23">
        <v>0</v>
      </c>
      <c r="HA18" s="23">
        <v>0</v>
      </c>
      <c r="HB18" s="23">
        <v>17</v>
      </c>
      <c r="HC18" s="23">
        <v>252977</v>
      </c>
      <c r="HD18" s="23">
        <v>0</v>
      </c>
      <c r="HE18" s="23">
        <v>0</v>
      </c>
      <c r="HF18" s="23">
        <v>0</v>
      </c>
      <c r="HG18" s="23">
        <v>0</v>
      </c>
      <c r="HH18" s="23">
        <v>2782764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/>
      <c r="HT18" s="23">
        <v>0</v>
      </c>
      <c r="HU18" s="23">
        <v>0</v>
      </c>
      <c r="HV18" s="23"/>
      <c r="HW18" s="23">
        <v>0</v>
      </c>
      <c r="HX18" s="23"/>
      <c r="HY18" s="23">
        <v>0</v>
      </c>
      <c r="HZ18" s="23"/>
      <c r="IA18" s="23">
        <v>0</v>
      </c>
      <c r="IB18" s="23"/>
      <c r="IC18" s="23">
        <v>0</v>
      </c>
      <c r="ID18" s="23">
        <v>0</v>
      </c>
      <c r="IE18" s="23">
        <v>3037810</v>
      </c>
      <c r="IF18" s="23"/>
      <c r="IG18" s="23">
        <v>0</v>
      </c>
      <c r="IH18" s="23"/>
      <c r="II18" s="23">
        <v>0</v>
      </c>
      <c r="IJ18" s="23">
        <v>0</v>
      </c>
      <c r="IK18" s="23">
        <v>0</v>
      </c>
      <c r="IL18" s="23">
        <v>0</v>
      </c>
      <c r="IM18" s="23">
        <v>2</v>
      </c>
      <c r="IN18" s="23">
        <v>306412</v>
      </c>
      <c r="IO18" s="23"/>
      <c r="IP18" s="23">
        <v>0</v>
      </c>
      <c r="IQ18" s="23"/>
      <c r="IR18" s="23">
        <v>0</v>
      </c>
      <c r="IS18" s="23">
        <v>306412</v>
      </c>
      <c r="IT18" s="23"/>
      <c r="IU18" s="23">
        <v>0</v>
      </c>
      <c r="IV18" s="23">
        <v>0</v>
      </c>
      <c r="IW18" s="23">
        <v>0</v>
      </c>
      <c r="IX18" s="23">
        <v>0</v>
      </c>
      <c r="IY18" s="23">
        <v>0</v>
      </c>
      <c r="IZ18" s="23">
        <v>0</v>
      </c>
      <c r="JA18" s="23">
        <v>0</v>
      </c>
      <c r="JB18" s="23">
        <v>0</v>
      </c>
      <c r="JC18" s="23">
        <v>0</v>
      </c>
      <c r="JD18" s="23">
        <v>0</v>
      </c>
      <c r="JE18" s="23">
        <v>0</v>
      </c>
      <c r="JF18" s="23">
        <v>0</v>
      </c>
      <c r="JG18" s="23">
        <v>0</v>
      </c>
      <c r="JH18" s="23">
        <v>5</v>
      </c>
      <c r="JI18" s="23">
        <v>893420</v>
      </c>
      <c r="JJ18" s="23">
        <v>0</v>
      </c>
      <c r="JK18" s="23">
        <v>0</v>
      </c>
      <c r="JL18" s="23">
        <v>5</v>
      </c>
      <c r="JM18" s="23">
        <v>89340</v>
      </c>
      <c r="JN18" s="23">
        <v>0</v>
      </c>
      <c r="JO18" s="23">
        <v>0</v>
      </c>
      <c r="JP18" s="23">
        <v>982760</v>
      </c>
      <c r="JQ18" s="23">
        <v>0</v>
      </c>
      <c r="JR18" s="23">
        <v>0</v>
      </c>
      <c r="JS18" s="23">
        <v>0</v>
      </c>
      <c r="JT18" s="23">
        <v>0</v>
      </c>
      <c r="JU18" s="23">
        <v>0</v>
      </c>
      <c r="JV18" s="23">
        <v>0</v>
      </c>
      <c r="JW18" s="23">
        <v>0</v>
      </c>
      <c r="JX18" s="23">
        <v>0</v>
      </c>
      <c r="JY18" s="23"/>
      <c r="JZ18" s="23">
        <v>0</v>
      </c>
      <c r="KA18" s="23">
        <v>0</v>
      </c>
      <c r="KB18" s="23"/>
      <c r="KC18" s="23">
        <v>0</v>
      </c>
      <c r="KD18" s="23"/>
      <c r="KE18" s="23">
        <v>0</v>
      </c>
      <c r="KF18" s="23"/>
      <c r="KG18" s="23">
        <v>0</v>
      </c>
      <c r="KH18" s="23"/>
      <c r="KI18" s="23">
        <v>0</v>
      </c>
      <c r="KJ18" s="23">
        <v>0</v>
      </c>
      <c r="KK18" s="23"/>
      <c r="KL18" s="23">
        <v>0</v>
      </c>
      <c r="KM18" s="23"/>
      <c r="KN18" s="23">
        <v>0</v>
      </c>
      <c r="KO18" s="23">
        <v>0</v>
      </c>
      <c r="KP18" s="23">
        <v>1289172</v>
      </c>
      <c r="KQ18" s="23"/>
      <c r="KR18" s="23">
        <v>0</v>
      </c>
      <c r="KS18" s="23"/>
      <c r="KT18" s="23">
        <v>0</v>
      </c>
      <c r="KU18" s="23"/>
      <c r="KV18" s="23">
        <v>0</v>
      </c>
      <c r="KW18" s="23"/>
      <c r="KX18" s="23">
        <v>0</v>
      </c>
      <c r="KY18" s="23">
        <v>0</v>
      </c>
      <c r="KZ18" s="23">
        <v>3</v>
      </c>
      <c r="LA18" s="23">
        <v>928638</v>
      </c>
      <c r="LB18" s="23"/>
      <c r="LC18" s="23">
        <v>0</v>
      </c>
      <c r="LD18" s="23"/>
      <c r="LE18" s="23">
        <v>0</v>
      </c>
      <c r="LF18" s="23">
        <v>928638</v>
      </c>
      <c r="LG18" s="23"/>
      <c r="LH18" s="23">
        <v>0</v>
      </c>
      <c r="LI18" s="23"/>
      <c r="LJ18" s="23">
        <v>0</v>
      </c>
      <c r="LK18" s="23"/>
      <c r="LL18" s="23">
        <v>0</v>
      </c>
      <c r="LM18" s="23"/>
      <c r="LN18" s="23">
        <v>0</v>
      </c>
      <c r="LO18" s="23">
        <v>0</v>
      </c>
      <c r="LP18" s="23">
        <v>0</v>
      </c>
      <c r="LQ18" s="23">
        <v>0</v>
      </c>
      <c r="LR18" s="23">
        <v>0</v>
      </c>
      <c r="LS18" s="23">
        <v>0</v>
      </c>
      <c r="LT18" s="23">
        <v>0</v>
      </c>
      <c r="LU18" s="23">
        <v>0</v>
      </c>
      <c r="LV18" s="23">
        <v>0</v>
      </c>
      <c r="LW18" s="23">
        <v>0</v>
      </c>
      <c r="LX18" s="23"/>
      <c r="LY18" s="23">
        <v>0</v>
      </c>
      <c r="LZ18" s="23"/>
      <c r="MA18" s="23">
        <v>0</v>
      </c>
      <c r="MB18" s="23">
        <v>0</v>
      </c>
      <c r="MC18" s="23"/>
      <c r="MD18" s="23">
        <v>0</v>
      </c>
      <c r="ME18" s="23"/>
      <c r="MF18" s="23">
        <v>0</v>
      </c>
      <c r="MG18" s="23"/>
      <c r="MH18" s="23">
        <v>0</v>
      </c>
      <c r="MI18" s="23"/>
      <c r="MJ18" s="23">
        <v>0</v>
      </c>
      <c r="MK18" s="23"/>
      <c r="ML18" s="23">
        <v>0</v>
      </c>
      <c r="MM18" s="23">
        <v>0</v>
      </c>
      <c r="MN18" s="23"/>
      <c r="MO18" s="23">
        <v>0</v>
      </c>
      <c r="MP18" s="23"/>
      <c r="MQ18" s="23">
        <v>0</v>
      </c>
      <c r="MR18" s="23"/>
      <c r="MS18" s="23">
        <v>0</v>
      </c>
      <c r="MT18" s="23"/>
      <c r="MU18" s="23">
        <v>0</v>
      </c>
      <c r="MV18" s="23">
        <v>0</v>
      </c>
      <c r="MW18" s="23"/>
      <c r="MX18" s="23">
        <v>0</v>
      </c>
      <c r="MY18" s="23"/>
      <c r="MZ18" s="23">
        <v>0</v>
      </c>
      <c r="NA18" s="23">
        <v>0</v>
      </c>
      <c r="NB18" s="23">
        <v>928638</v>
      </c>
      <c r="NC18" s="23"/>
      <c r="ND18" s="23">
        <v>0</v>
      </c>
      <c r="NE18" s="23"/>
      <c r="NF18" s="23">
        <v>0</v>
      </c>
      <c r="NG18" s="23"/>
      <c r="NH18" s="23">
        <v>0</v>
      </c>
      <c r="NI18" s="23"/>
      <c r="NJ18" s="23">
        <v>0</v>
      </c>
      <c r="NK18" s="23">
        <v>0</v>
      </c>
      <c r="NL18" s="23"/>
      <c r="NM18" s="23">
        <v>0</v>
      </c>
      <c r="NN18" s="23">
        <v>86</v>
      </c>
      <c r="NO18" s="23">
        <v>6864434</v>
      </c>
      <c r="NP18" s="23">
        <v>0</v>
      </c>
      <c r="NQ18" s="23">
        <v>0</v>
      </c>
      <c r="NR18" s="23">
        <v>0</v>
      </c>
      <c r="NS18" s="23">
        <v>0</v>
      </c>
      <c r="NT18" s="23">
        <v>0</v>
      </c>
      <c r="NU18" s="23">
        <v>0</v>
      </c>
      <c r="NV18" s="23">
        <v>6864434</v>
      </c>
      <c r="NW18" s="23"/>
      <c r="NX18" s="23">
        <v>0</v>
      </c>
      <c r="NY18" s="23">
        <v>16</v>
      </c>
      <c r="NZ18" s="23">
        <v>1350704</v>
      </c>
      <c r="OA18" s="23"/>
      <c r="OB18" s="23">
        <v>0</v>
      </c>
      <c r="OC18" s="23"/>
      <c r="OD18" s="23">
        <v>0</v>
      </c>
      <c r="OE18" s="23">
        <v>1350704</v>
      </c>
      <c r="OF18" s="23">
        <v>0</v>
      </c>
      <c r="OG18" s="23">
        <v>0</v>
      </c>
      <c r="OH18" s="23">
        <v>47</v>
      </c>
      <c r="OI18" s="23">
        <v>4174305</v>
      </c>
      <c r="OJ18" s="23">
        <v>0</v>
      </c>
      <c r="OK18" s="23">
        <v>0</v>
      </c>
      <c r="OL18" s="23">
        <v>0</v>
      </c>
      <c r="OM18" s="23">
        <v>0</v>
      </c>
      <c r="ON18" s="23">
        <v>4174305</v>
      </c>
      <c r="OO18" s="23">
        <v>0</v>
      </c>
      <c r="OP18" s="23">
        <v>0</v>
      </c>
      <c r="OQ18" s="23">
        <v>39</v>
      </c>
      <c r="OR18" s="23">
        <v>3632343</v>
      </c>
      <c r="OS18" s="23">
        <v>0</v>
      </c>
      <c r="OT18" s="23">
        <v>0</v>
      </c>
      <c r="OU18" s="23">
        <v>39</v>
      </c>
      <c r="OV18" s="23">
        <v>363246</v>
      </c>
      <c r="OW18" s="23">
        <v>0</v>
      </c>
      <c r="OX18" s="23">
        <v>0</v>
      </c>
      <c r="OY18" s="23">
        <v>0</v>
      </c>
      <c r="OZ18" s="23">
        <v>0</v>
      </c>
      <c r="PA18" s="23">
        <v>3995589</v>
      </c>
      <c r="PB18" s="23">
        <v>0</v>
      </c>
      <c r="PC18" s="23">
        <v>0</v>
      </c>
      <c r="PD18" s="23">
        <v>0</v>
      </c>
      <c r="PE18" s="23">
        <v>0</v>
      </c>
      <c r="PF18" s="23">
        <v>0</v>
      </c>
      <c r="PG18" s="23">
        <v>0</v>
      </c>
      <c r="PH18" s="23">
        <v>0</v>
      </c>
      <c r="PI18" s="23">
        <v>0</v>
      </c>
      <c r="PJ18" s="23"/>
      <c r="PK18" s="23">
        <v>0</v>
      </c>
      <c r="PL18" s="23"/>
      <c r="PM18" s="23">
        <v>0</v>
      </c>
      <c r="PN18" s="23">
        <v>0</v>
      </c>
      <c r="PO18" s="23"/>
      <c r="PP18" s="23">
        <v>0</v>
      </c>
      <c r="PQ18" s="23"/>
      <c r="PR18" s="23">
        <v>0</v>
      </c>
      <c r="PS18" s="23"/>
      <c r="PT18" s="23">
        <v>0</v>
      </c>
      <c r="PU18" s="23"/>
      <c r="PV18" s="23">
        <v>0</v>
      </c>
      <c r="PW18" s="23">
        <v>0</v>
      </c>
      <c r="PX18" s="23">
        <v>16385032</v>
      </c>
      <c r="PY18" s="23">
        <v>63359826</v>
      </c>
      <c r="PZ18" s="23">
        <v>648</v>
      </c>
      <c r="QA18" s="23">
        <v>492480</v>
      </c>
      <c r="QB18" s="23">
        <v>7</v>
      </c>
      <c r="QC18" s="23">
        <v>95746</v>
      </c>
      <c r="QD18" s="23">
        <v>588226</v>
      </c>
      <c r="QE18" s="23">
        <v>648</v>
      </c>
      <c r="QF18" s="23">
        <v>45360</v>
      </c>
      <c r="QG18" s="23">
        <v>7</v>
      </c>
      <c r="QH18" s="23">
        <v>8820</v>
      </c>
      <c r="QI18" s="23">
        <v>54180</v>
      </c>
      <c r="QJ18" s="23">
        <v>64002232</v>
      </c>
      <c r="QK18" s="23"/>
      <c r="QL18" s="24">
        <v>64002232</v>
      </c>
    </row>
    <row r="19" spans="1:454">
      <c r="A19" s="1" t="s">
        <v>66</v>
      </c>
      <c r="B19" s="21" t="s">
        <v>67</v>
      </c>
      <c r="C19" s="22" t="s">
        <v>62</v>
      </c>
      <c r="D19" s="22" t="s">
        <v>63</v>
      </c>
      <c r="E19" s="23"/>
      <c r="F19" s="23">
        <v>0</v>
      </c>
      <c r="G19" s="23"/>
      <c r="H19" s="23">
        <v>0</v>
      </c>
      <c r="I19" s="23"/>
      <c r="J19" s="23">
        <v>0</v>
      </c>
      <c r="K19" s="23"/>
      <c r="L19" s="23">
        <v>0</v>
      </c>
      <c r="M19" s="23"/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/>
      <c r="BB19" s="23">
        <v>0</v>
      </c>
      <c r="BC19" s="23"/>
      <c r="BD19" s="23">
        <v>0</v>
      </c>
      <c r="BE19" s="23"/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48</v>
      </c>
      <c r="BO19" s="23">
        <v>3736368</v>
      </c>
      <c r="BP19" s="23">
        <v>0</v>
      </c>
      <c r="BQ19" s="23">
        <v>0</v>
      </c>
      <c r="BR19" s="23">
        <v>273</v>
      </c>
      <c r="BS19" s="23">
        <v>17846829</v>
      </c>
      <c r="BT19" s="23">
        <v>0</v>
      </c>
      <c r="BU19" s="23">
        <v>0</v>
      </c>
      <c r="BV19" s="23">
        <v>48</v>
      </c>
      <c r="BW19" s="23">
        <v>373632</v>
      </c>
      <c r="BX19" s="23">
        <v>0</v>
      </c>
      <c r="BY19" s="23">
        <v>0</v>
      </c>
      <c r="BZ19" s="23">
        <v>273</v>
      </c>
      <c r="CA19" s="23">
        <v>1784601</v>
      </c>
      <c r="CB19" s="23">
        <v>15</v>
      </c>
      <c r="CC19" s="23">
        <v>18218790</v>
      </c>
      <c r="CD19" s="23">
        <v>15</v>
      </c>
      <c r="CE19" s="23">
        <v>1821885</v>
      </c>
      <c r="CF19" s="23">
        <v>43782105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0</v>
      </c>
      <c r="DU19" s="23">
        <v>0</v>
      </c>
      <c r="DV19" s="23">
        <v>0</v>
      </c>
      <c r="DW19" s="23">
        <v>0</v>
      </c>
      <c r="DX19" s="23">
        <v>0</v>
      </c>
      <c r="DY19" s="23">
        <v>0</v>
      </c>
      <c r="DZ19" s="23">
        <v>0</v>
      </c>
      <c r="EA19" s="23">
        <v>0</v>
      </c>
      <c r="EB19" s="23">
        <v>0</v>
      </c>
      <c r="EC19" s="23">
        <v>0</v>
      </c>
      <c r="ED19" s="23">
        <v>0</v>
      </c>
      <c r="EE19" s="23">
        <v>0</v>
      </c>
      <c r="EF19" s="23">
        <v>0</v>
      </c>
      <c r="EG19" s="23">
        <v>0</v>
      </c>
      <c r="EH19" s="23">
        <v>0</v>
      </c>
      <c r="EI19" s="23">
        <v>0</v>
      </c>
      <c r="EJ19" s="23">
        <v>0</v>
      </c>
      <c r="EK19" s="23">
        <v>0</v>
      </c>
      <c r="EL19" s="23">
        <v>0</v>
      </c>
      <c r="EM19" s="23">
        <v>0</v>
      </c>
      <c r="EN19" s="23">
        <v>0</v>
      </c>
      <c r="EO19" s="23">
        <v>0</v>
      </c>
      <c r="EP19" s="23">
        <v>0</v>
      </c>
      <c r="EQ19" s="23">
        <v>0</v>
      </c>
      <c r="ER19" s="23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23">
        <v>0</v>
      </c>
      <c r="FG19" s="23">
        <v>0</v>
      </c>
      <c r="FH19" s="23">
        <v>0</v>
      </c>
      <c r="FI19" s="23">
        <v>0</v>
      </c>
      <c r="FJ19" s="23">
        <v>0</v>
      </c>
      <c r="FK19" s="23">
        <v>0</v>
      </c>
      <c r="FL19" s="23">
        <v>0</v>
      </c>
      <c r="FM19" s="23">
        <v>0</v>
      </c>
      <c r="FN19" s="23">
        <v>0</v>
      </c>
      <c r="FO19" s="23">
        <v>0</v>
      </c>
      <c r="FP19" s="23">
        <v>0</v>
      </c>
      <c r="FQ19" s="23">
        <v>0</v>
      </c>
      <c r="FR19" s="23">
        <v>0</v>
      </c>
      <c r="FS19" s="23">
        <v>0</v>
      </c>
      <c r="FT19" s="23">
        <v>0</v>
      </c>
      <c r="FU19" s="23">
        <v>0</v>
      </c>
      <c r="FV19" s="23">
        <v>0</v>
      </c>
      <c r="FW19" s="23">
        <v>0</v>
      </c>
      <c r="FX19" s="23">
        <v>43782105</v>
      </c>
      <c r="FY19" s="23">
        <v>0</v>
      </c>
      <c r="FZ19" s="23">
        <v>0</v>
      </c>
      <c r="GA19" s="23">
        <v>0</v>
      </c>
      <c r="GB19" s="23">
        <v>0</v>
      </c>
      <c r="GC19" s="23">
        <v>0</v>
      </c>
      <c r="GD19" s="23">
        <v>0</v>
      </c>
      <c r="GE19" s="23">
        <v>0</v>
      </c>
      <c r="GF19" s="23">
        <v>0</v>
      </c>
      <c r="GG19" s="23">
        <v>0</v>
      </c>
      <c r="GH19" s="23">
        <v>0</v>
      </c>
      <c r="GI19" s="23">
        <v>0</v>
      </c>
      <c r="GJ19" s="23"/>
      <c r="GK19" s="23">
        <v>0</v>
      </c>
      <c r="GL19" s="23">
        <v>0</v>
      </c>
      <c r="GM19" s="23">
        <v>0</v>
      </c>
      <c r="GN19" s="23">
        <v>0</v>
      </c>
      <c r="GO19" s="23">
        <v>2</v>
      </c>
      <c r="GP19" s="23">
        <v>283996</v>
      </c>
      <c r="GQ19" s="23">
        <v>0</v>
      </c>
      <c r="GR19" s="23">
        <v>0</v>
      </c>
      <c r="GS19" s="23">
        <v>2</v>
      </c>
      <c r="GT19" s="23">
        <v>28400</v>
      </c>
      <c r="GU19" s="23">
        <v>312396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/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0</v>
      </c>
      <c r="IC19" s="23">
        <v>0</v>
      </c>
      <c r="ID19" s="23">
        <v>0</v>
      </c>
      <c r="IE19" s="23">
        <v>312396</v>
      </c>
      <c r="IF19" s="23"/>
      <c r="IG19" s="23">
        <v>0</v>
      </c>
      <c r="IH19" s="23"/>
      <c r="II19" s="23">
        <v>0</v>
      </c>
      <c r="IJ19" s="23">
        <v>0</v>
      </c>
      <c r="IK19" s="23">
        <v>0</v>
      </c>
      <c r="IL19" s="23">
        <v>0</v>
      </c>
      <c r="IM19" s="23">
        <v>0</v>
      </c>
      <c r="IN19" s="23">
        <v>0</v>
      </c>
      <c r="IO19" s="23"/>
      <c r="IP19" s="23">
        <v>0</v>
      </c>
      <c r="IQ19" s="23"/>
      <c r="IR19" s="23">
        <v>0</v>
      </c>
      <c r="IS19" s="23">
        <v>0</v>
      </c>
      <c r="IT19" s="23"/>
      <c r="IU19" s="23">
        <v>0</v>
      </c>
      <c r="IV19" s="23">
        <v>0</v>
      </c>
      <c r="IW19" s="23">
        <v>0</v>
      </c>
      <c r="IX19" s="23">
        <v>0</v>
      </c>
      <c r="IY19" s="23">
        <v>4</v>
      </c>
      <c r="IZ19" s="23">
        <v>680396</v>
      </c>
      <c r="JA19" s="23">
        <v>0</v>
      </c>
      <c r="JB19" s="23">
        <v>0</v>
      </c>
      <c r="JC19" s="23">
        <v>4</v>
      </c>
      <c r="JD19" s="23">
        <v>68040</v>
      </c>
      <c r="JE19" s="23">
        <v>748436</v>
      </c>
      <c r="JF19" s="23">
        <v>0</v>
      </c>
      <c r="JG19" s="23">
        <v>0</v>
      </c>
      <c r="JH19" s="23">
        <v>0</v>
      </c>
      <c r="JI19" s="23">
        <v>0</v>
      </c>
      <c r="JJ19" s="23">
        <v>0</v>
      </c>
      <c r="JK19" s="23">
        <v>0</v>
      </c>
      <c r="JL19" s="23">
        <v>0</v>
      </c>
      <c r="JM19" s="23">
        <v>0</v>
      </c>
      <c r="JN19" s="23">
        <v>0</v>
      </c>
      <c r="JO19" s="23">
        <v>0</v>
      </c>
      <c r="JP19" s="23">
        <v>0</v>
      </c>
      <c r="JQ19" s="23">
        <v>0</v>
      </c>
      <c r="JR19" s="23">
        <v>0</v>
      </c>
      <c r="JS19" s="23">
        <v>0</v>
      </c>
      <c r="JT19" s="23">
        <v>0</v>
      </c>
      <c r="JU19" s="23">
        <v>0</v>
      </c>
      <c r="JV19" s="23">
        <v>0</v>
      </c>
      <c r="JW19" s="23">
        <v>0</v>
      </c>
      <c r="JX19" s="23">
        <v>0</v>
      </c>
      <c r="JY19" s="23"/>
      <c r="JZ19" s="23">
        <v>0</v>
      </c>
      <c r="KA19" s="23">
        <v>0</v>
      </c>
      <c r="KB19" s="23">
        <v>0</v>
      </c>
      <c r="KC19" s="23">
        <v>0</v>
      </c>
      <c r="KD19" s="23">
        <v>0</v>
      </c>
      <c r="KE19" s="23">
        <v>0</v>
      </c>
      <c r="KF19" s="23">
        <v>0</v>
      </c>
      <c r="KG19" s="23">
        <v>0</v>
      </c>
      <c r="KH19" s="23"/>
      <c r="KI19" s="23">
        <v>0</v>
      </c>
      <c r="KJ19" s="23">
        <v>0</v>
      </c>
      <c r="KK19" s="23">
        <v>0</v>
      </c>
      <c r="KL19" s="23">
        <v>0</v>
      </c>
      <c r="KM19" s="23">
        <v>0</v>
      </c>
      <c r="KN19" s="23">
        <v>0</v>
      </c>
      <c r="KO19" s="23">
        <v>0</v>
      </c>
      <c r="KP19" s="23">
        <v>748436</v>
      </c>
      <c r="KQ19" s="23"/>
      <c r="KR19" s="23">
        <v>0</v>
      </c>
      <c r="KS19" s="23"/>
      <c r="KT19" s="23">
        <v>0</v>
      </c>
      <c r="KU19" s="23"/>
      <c r="KV19" s="23">
        <v>0</v>
      </c>
      <c r="KW19" s="23"/>
      <c r="KX19" s="23">
        <v>0</v>
      </c>
      <c r="KY19" s="23">
        <v>0</v>
      </c>
      <c r="KZ19" s="23">
        <v>0</v>
      </c>
      <c r="LA19" s="23">
        <v>0</v>
      </c>
      <c r="LB19" s="23">
        <v>0</v>
      </c>
      <c r="LC19" s="23">
        <v>0</v>
      </c>
      <c r="LD19" s="23">
        <v>0</v>
      </c>
      <c r="LE19" s="23">
        <v>0</v>
      </c>
      <c r="LF19" s="23">
        <v>0</v>
      </c>
      <c r="LG19" s="23">
        <v>0</v>
      </c>
      <c r="LH19" s="23">
        <v>0</v>
      </c>
      <c r="LI19" s="23">
        <v>0</v>
      </c>
      <c r="LJ19" s="23">
        <v>0</v>
      </c>
      <c r="LK19" s="23">
        <v>0</v>
      </c>
      <c r="LL19" s="23">
        <v>0</v>
      </c>
      <c r="LM19" s="23">
        <v>0</v>
      </c>
      <c r="LN19" s="23">
        <v>0</v>
      </c>
      <c r="LO19" s="23">
        <v>0</v>
      </c>
      <c r="LP19" s="23">
        <v>0</v>
      </c>
      <c r="LQ19" s="23">
        <v>0</v>
      </c>
      <c r="LR19" s="23">
        <v>0</v>
      </c>
      <c r="LS19" s="23">
        <v>0</v>
      </c>
      <c r="LT19" s="23">
        <v>0</v>
      </c>
      <c r="LU19" s="23">
        <v>0</v>
      </c>
      <c r="LV19" s="23">
        <v>0</v>
      </c>
      <c r="LW19" s="23">
        <v>0</v>
      </c>
      <c r="LX19" s="23">
        <v>0</v>
      </c>
      <c r="LY19" s="23">
        <v>0</v>
      </c>
      <c r="LZ19" s="23"/>
      <c r="MA19" s="23">
        <v>0</v>
      </c>
      <c r="MB19" s="23">
        <v>0</v>
      </c>
      <c r="MC19" s="23">
        <v>0</v>
      </c>
      <c r="MD19" s="23">
        <v>0</v>
      </c>
      <c r="ME19" s="23">
        <v>0</v>
      </c>
      <c r="MF19" s="23">
        <v>0</v>
      </c>
      <c r="MG19" s="23">
        <v>0</v>
      </c>
      <c r="MH19" s="23">
        <v>0</v>
      </c>
      <c r="MI19" s="23">
        <v>0</v>
      </c>
      <c r="MJ19" s="23">
        <v>0</v>
      </c>
      <c r="MK19" s="23"/>
      <c r="ML19" s="23">
        <v>0</v>
      </c>
      <c r="MM19" s="23">
        <v>0</v>
      </c>
      <c r="MN19" s="23">
        <v>0</v>
      </c>
      <c r="MO19" s="23">
        <v>0</v>
      </c>
      <c r="MP19" s="23"/>
      <c r="MQ19" s="23">
        <v>0</v>
      </c>
      <c r="MR19" s="23"/>
      <c r="MS19" s="23">
        <v>0</v>
      </c>
      <c r="MT19" s="23"/>
      <c r="MU19" s="23">
        <v>0</v>
      </c>
      <c r="MV19" s="23">
        <v>0</v>
      </c>
      <c r="MW19" s="23">
        <v>0</v>
      </c>
      <c r="MX19" s="23">
        <v>0</v>
      </c>
      <c r="MY19" s="23">
        <v>0</v>
      </c>
      <c r="MZ19" s="23">
        <v>0</v>
      </c>
      <c r="NA19" s="23">
        <v>0</v>
      </c>
      <c r="NB19" s="23">
        <v>0</v>
      </c>
      <c r="NC19" s="23">
        <v>0</v>
      </c>
      <c r="ND19" s="23">
        <v>0</v>
      </c>
      <c r="NE19" s="23">
        <v>0</v>
      </c>
      <c r="NF19" s="23">
        <v>0</v>
      </c>
      <c r="NG19" s="23">
        <v>0</v>
      </c>
      <c r="NH19" s="23">
        <v>0</v>
      </c>
      <c r="NI19" s="23">
        <v>0</v>
      </c>
      <c r="NJ19" s="23">
        <v>0</v>
      </c>
      <c r="NK19" s="23">
        <v>0</v>
      </c>
      <c r="NL19" s="23">
        <v>0</v>
      </c>
      <c r="NM19" s="23">
        <v>0</v>
      </c>
      <c r="NN19" s="23">
        <v>0</v>
      </c>
      <c r="NO19" s="23">
        <v>0</v>
      </c>
      <c r="NP19" s="23">
        <v>0</v>
      </c>
      <c r="NQ19" s="23">
        <v>0</v>
      </c>
      <c r="NR19" s="23">
        <v>0</v>
      </c>
      <c r="NS19" s="23">
        <v>0</v>
      </c>
      <c r="NT19" s="23">
        <v>0</v>
      </c>
      <c r="NU19" s="23">
        <v>0</v>
      </c>
      <c r="NV19" s="23">
        <v>0</v>
      </c>
      <c r="NW19" s="23">
        <v>0</v>
      </c>
      <c r="NX19" s="23">
        <v>0</v>
      </c>
      <c r="NY19" s="23">
        <v>0</v>
      </c>
      <c r="NZ19" s="23">
        <v>0</v>
      </c>
      <c r="OA19" s="23"/>
      <c r="OB19" s="23">
        <v>0</v>
      </c>
      <c r="OC19" s="23"/>
      <c r="OD19" s="23">
        <v>0</v>
      </c>
      <c r="OE19" s="23">
        <v>0</v>
      </c>
      <c r="OF19" s="23">
        <v>0</v>
      </c>
      <c r="OG19" s="23">
        <v>0</v>
      </c>
      <c r="OH19" s="23">
        <v>0</v>
      </c>
      <c r="OI19" s="23">
        <v>0</v>
      </c>
      <c r="OJ19" s="23">
        <v>0</v>
      </c>
      <c r="OK19" s="23">
        <v>0</v>
      </c>
      <c r="OL19" s="23">
        <v>0</v>
      </c>
      <c r="OM19" s="23">
        <v>0</v>
      </c>
      <c r="ON19" s="23">
        <v>0</v>
      </c>
      <c r="OO19" s="23">
        <v>0</v>
      </c>
      <c r="OP19" s="23">
        <v>0</v>
      </c>
      <c r="OQ19" s="23">
        <v>0</v>
      </c>
      <c r="OR19" s="23">
        <v>0</v>
      </c>
      <c r="OS19" s="23">
        <v>0</v>
      </c>
      <c r="OT19" s="23">
        <v>0</v>
      </c>
      <c r="OU19" s="23">
        <v>0</v>
      </c>
      <c r="OV19" s="23">
        <v>0</v>
      </c>
      <c r="OW19" s="23">
        <v>0</v>
      </c>
      <c r="OX19" s="23">
        <v>0</v>
      </c>
      <c r="OY19" s="23">
        <v>0</v>
      </c>
      <c r="OZ19" s="23">
        <v>0</v>
      </c>
      <c r="PA19" s="23">
        <v>0</v>
      </c>
      <c r="PB19" s="23">
        <v>0</v>
      </c>
      <c r="PC19" s="23">
        <v>0</v>
      </c>
      <c r="PD19" s="23">
        <v>50</v>
      </c>
      <c r="PE19" s="23">
        <v>5336650</v>
      </c>
      <c r="PF19" s="23">
        <v>0</v>
      </c>
      <c r="PG19" s="23">
        <v>0</v>
      </c>
      <c r="PH19" s="23">
        <v>50</v>
      </c>
      <c r="PI19" s="23">
        <v>533650</v>
      </c>
      <c r="PJ19" s="23">
        <v>0</v>
      </c>
      <c r="PK19" s="23">
        <v>0</v>
      </c>
      <c r="PL19" s="23">
        <v>0</v>
      </c>
      <c r="PM19" s="23">
        <v>0</v>
      </c>
      <c r="PN19" s="23">
        <v>5870300</v>
      </c>
      <c r="PO19" s="23"/>
      <c r="PP19" s="23">
        <v>0</v>
      </c>
      <c r="PQ19" s="23"/>
      <c r="PR19" s="23">
        <v>0</v>
      </c>
      <c r="PS19" s="23"/>
      <c r="PT19" s="23">
        <v>0</v>
      </c>
      <c r="PU19" s="23"/>
      <c r="PV19" s="23">
        <v>0</v>
      </c>
      <c r="PW19" s="23">
        <v>0</v>
      </c>
      <c r="PX19" s="23">
        <v>5870300</v>
      </c>
      <c r="PY19" s="23">
        <v>50713237</v>
      </c>
      <c r="PZ19" s="23">
        <v>377</v>
      </c>
      <c r="QA19" s="23">
        <v>286520</v>
      </c>
      <c r="QB19" s="23">
        <v>15</v>
      </c>
      <c r="QC19" s="23">
        <v>205170</v>
      </c>
      <c r="QD19" s="23">
        <v>491690</v>
      </c>
      <c r="QE19" s="23">
        <v>377</v>
      </c>
      <c r="QF19" s="23">
        <v>26390</v>
      </c>
      <c r="QG19" s="23">
        <v>15</v>
      </c>
      <c r="QH19" s="23">
        <v>18900</v>
      </c>
      <c r="QI19" s="23">
        <v>45290</v>
      </c>
      <c r="QJ19" s="23">
        <v>51250217</v>
      </c>
      <c r="QK19" s="23"/>
      <c r="QL19" s="24">
        <v>51250217</v>
      </c>
    </row>
    <row r="20" spans="1:454">
      <c r="A20" s="1" t="s">
        <v>68</v>
      </c>
      <c r="B20" s="21" t="s">
        <v>69</v>
      </c>
      <c r="C20" s="22" t="s">
        <v>62</v>
      </c>
      <c r="D20" s="22" t="s">
        <v>63</v>
      </c>
      <c r="E20" s="23"/>
      <c r="F20" s="23">
        <v>0</v>
      </c>
      <c r="G20" s="23"/>
      <c r="H20" s="23">
        <v>0</v>
      </c>
      <c r="I20" s="23"/>
      <c r="J20" s="23">
        <v>0</v>
      </c>
      <c r="K20" s="23"/>
      <c r="L20" s="23">
        <v>0</v>
      </c>
      <c r="M20" s="23"/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1</v>
      </c>
      <c r="AK20" s="23">
        <v>1093024</v>
      </c>
      <c r="AL20" s="23">
        <v>1</v>
      </c>
      <c r="AM20" s="23">
        <v>109302</v>
      </c>
      <c r="AN20" s="23">
        <v>0</v>
      </c>
      <c r="AO20" s="23">
        <v>0</v>
      </c>
      <c r="AP20" s="23">
        <v>1202326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/>
      <c r="BB20" s="23">
        <v>0</v>
      </c>
      <c r="BC20" s="23"/>
      <c r="BD20" s="23">
        <v>0</v>
      </c>
      <c r="BE20" s="23"/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9</v>
      </c>
      <c r="CC20" s="23">
        <v>10931274</v>
      </c>
      <c r="CD20" s="23">
        <v>9</v>
      </c>
      <c r="CE20" s="23">
        <v>1093131</v>
      </c>
      <c r="CF20" s="23">
        <v>12024405</v>
      </c>
      <c r="CG20" s="23">
        <v>75</v>
      </c>
      <c r="CH20" s="23">
        <v>4540350</v>
      </c>
      <c r="CI20" s="23">
        <v>0</v>
      </c>
      <c r="CJ20" s="23">
        <v>0</v>
      </c>
      <c r="CK20" s="23">
        <v>216</v>
      </c>
      <c r="CL20" s="23">
        <v>11148408</v>
      </c>
      <c r="CM20" s="23">
        <v>0</v>
      </c>
      <c r="CN20" s="23">
        <v>0</v>
      </c>
      <c r="CO20" s="23">
        <v>75</v>
      </c>
      <c r="CP20" s="23">
        <v>454050</v>
      </c>
      <c r="CQ20" s="23">
        <v>0</v>
      </c>
      <c r="CR20" s="23">
        <v>0</v>
      </c>
      <c r="CS20" s="23">
        <v>216</v>
      </c>
      <c r="CT20" s="23">
        <v>1114776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5</v>
      </c>
      <c r="DF20" s="23">
        <v>6374765</v>
      </c>
      <c r="DG20" s="23">
        <v>5</v>
      </c>
      <c r="DH20" s="23">
        <v>637475</v>
      </c>
      <c r="DI20" s="23">
        <v>0</v>
      </c>
      <c r="DJ20" s="23">
        <v>0</v>
      </c>
      <c r="DK20" s="23">
        <v>24269824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0</v>
      </c>
      <c r="DS20" s="23">
        <v>0</v>
      </c>
      <c r="DT20" s="23">
        <v>0</v>
      </c>
      <c r="DU20" s="23">
        <v>0</v>
      </c>
      <c r="DV20" s="23">
        <v>0</v>
      </c>
      <c r="DW20" s="23">
        <v>0</v>
      </c>
      <c r="DX20" s="23">
        <v>0</v>
      </c>
      <c r="DY20" s="23">
        <v>0</v>
      </c>
      <c r="DZ20" s="23">
        <v>0</v>
      </c>
      <c r="EA20" s="23">
        <v>0</v>
      </c>
      <c r="EB20" s="23">
        <v>0</v>
      </c>
      <c r="EC20" s="23">
        <v>0</v>
      </c>
      <c r="ED20" s="23">
        <v>0</v>
      </c>
      <c r="EE20" s="23">
        <v>0</v>
      </c>
      <c r="EF20" s="23">
        <v>0</v>
      </c>
      <c r="EG20" s="23">
        <v>0</v>
      </c>
      <c r="EH20" s="23">
        <v>0</v>
      </c>
      <c r="EI20" s="23">
        <v>0</v>
      </c>
      <c r="EJ20" s="23">
        <v>0</v>
      </c>
      <c r="EK20" s="23">
        <v>0</v>
      </c>
      <c r="EL20" s="23">
        <v>0</v>
      </c>
      <c r="EM20" s="23">
        <v>0</v>
      </c>
      <c r="EN20" s="23">
        <v>0</v>
      </c>
      <c r="EO20" s="23">
        <v>0</v>
      </c>
      <c r="EP20" s="23">
        <v>0</v>
      </c>
      <c r="EQ20" s="23">
        <v>0</v>
      </c>
      <c r="ER20" s="23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23">
        <v>0</v>
      </c>
      <c r="FG20" s="23">
        <v>0</v>
      </c>
      <c r="FH20" s="23">
        <v>0</v>
      </c>
      <c r="FI20" s="23">
        <v>0</v>
      </c>
      <c r="FJ20" s="23">
        <v>0</v>
      </c>
      <c r="FK20" s="23">
        <v>0</v>
      </c>
      <c r="FL20" s="23">
        <v>0</v>
      </c>
      <c r="FM20" s="23">
        <v>0</v>
      </c>
      <c r="FN20" s="23">
        <v>0</v>
      </c>
      <c r="FO20" s="23">
        <v>0</v>
      </c>
      <c r="FP20" s="23">
        <v>0</v>
      </c>
      <c r="FQ20" s="23">
        <v>0</v>
      </c>
      <c r="FR20" s="23">
        <v>0</v>
      </c>
      <c r="FS20" s="23">
        <v>0</v>
      </c>
      <c r="FT20" s="23">
        <v>0</v>
      </c>
      <c r="FU20" s="23">
        <v>0</v>
      </c>
      <c r="FV20" s="23">
        <v>0</v>
      </c>
      <c r="FW20" s="23">
        <v>0</v>
      </c>
      <c r="FX20" s="23">
        <v>37496555</v>
      </c>
      <c r="FY20" s="23">
        <v>0</v>
      </c>
      <c r="FZ20" s="23">
        <v>0</v>
      </c>
      <c r="GA20" s="23">
        <v>0</v>
      </c>
      <c r="GB20" s="23">
        <v>0</v>
      </c>
      <c r="GC20" s="23">
        <v>0</v>
      </c>
      <c r="GD20" s="23">
        <v>0</v>
      </c>
      <c r="GE20" s="23">
        <v>0</v>
      </c>
      <c r="GF20" s="23">
        <v>0</v>
      </c>
      <c r="GG20" s="23">
        <v>0</v>
      </c>
      <c r="GH20" s="23">
        <v>0</v>
      </c>
      <c r="GI20" s="23">
        <v>0</v>
      </c>
      <c r="GJ20" s="23"/>
      <c r="GK20" s="23">
        <v>0</v>
      </c>
      <c r="GL20" s="23">
        <v>0</v>
      </c>
      <c r="GM20" s="23">
        <v>0</v>
      </c>
      <c r="GN20" s="23">
        <v>0</v>
      </c>
      <c r="GO20" s="23">
        <v>1</v>
      </c>
      <c r="GP20" s="23">
        <v>141998</v>
      </c>
      <c r="GQ20" s="23">
        <v>0</v>
      </c>
      <c r="GR20" s="23">
        <v>0</v>
      </c>
      <c r="GS20" s="23">
        <v>1</v>
      </c>
      <c r="GT20" s="23">
        <v>14200</v>
      </c>
      <c r="GU20" s="23">
        <v>156198</v>
      </c>
      <c r="GV20" s="23">
        <v>7</v>
      </c>
      <c r="GW20" s="23">
        <v>859187</v>
      </c>
      <c r="GX20" s="23">
        <v>0</v>
      </c>
      <c r="GY20" s="23">
        <v>0</v>
      </c>
      <c r="GZ20" s="23">
        <v>7</v>
      </c>
      <c r="HA20" s="23">
        <v>85918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945105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/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0</v>
      </c>
      <c r="IC20" s="23">
        <v>0</v>
      </c>
      <c r="ID20" s="23">
        <v>0</v>
      </c>
      <c r="IE20" s="23">
        <v>1101303</v>
      </c>
      <c r="IF20" s="23"/>
      <c r="IG20" s="23">
        <v>0</v>
      </c>
      <c r="IH20" s="23"/>
      <c r="II20" s="23">
        <v>0</v>
      </c>
      <c r="IJ20" s="23">
        <v>0</v>
      </c>
      <c r="IK20" s="23">
        <v>0</v>
      </c>
      <c r="IL20" s="23">
        <v>0</v>
      </c>
      <c r="IM20" s="23">
        <v>0</v>
      </c>
      <c r="IN20" s="23">
        <v>0</v>
      </c>
      <c r="IO20" s="23"/>
      <c r="IP20" s="23">
        <v>0</v>
      </c>
      <c r="IQ20" s="23"/>
      <c r="IR20" s="23">
        <v>0</v>
      </c>
      <c r="IS20" s="23">
        <v>0</v>
      </c>
      <c r="IT20" s="23"/>
      <c r="IU20" s="23">
        <v>0</v>
      </c>
      <c r="IV20" s="23">
        <v>0</v>
      </c>
      <c r="IW20" s="23">
        <v>0</v>
      </c>
      <c r="IX20" s="23">
        <v>0</v>
      </c>
      <c r="IY20" s="23">
        <v>0</v>
      </c>
      <c r="IZ20" s="23">
        <v>0</v>
      </c>
      <c r="JA20" s="23">
        <v>0</v>
      </c>
      <c r="JB20" s="23">
        <v>0</v>
      </c>
      <c r="JC20" s="23">
        <v>0</v>
      </c>
      <c r="JD20" s="23">
        <v>0</v>
      </c>
      <c r="JE20" s="23">
        <v>0</v>
      </c>
      <c r="JF20" s="23">
        <v>0</v>
      </c>
      <c r="JG20" s="23">
        <v>0</v>
      </c>
      <c r="JH20" s="23">
        <v>0</v>
      </c>
      <c r="JI20" s="23">
        <v>0</v>
      </c>
      <c r="JJ20" s="23">
        <v>0</v>
      </c>
      <c r="JK20" s="23">
        <v>0</v>
      </c>
      <c r="JL20" s="23">
        <v>0</v>
      </c>
      <c r="JM20" s="23">
        <v>0</v>
      </c>
      <c r="JN20" s="23">
        <v>0</v>
      </c>
      <c r="JO20" s="23">
        <v>0</v>
      </c>
      <c r="JP20" s="23">
        <v>0</v>
      </c>
      <c r="JQ20" s="23">
        <v>0</v>
      </c>
      <c r="JR20" s="23">
        <v>0</v>
      </c>
      <c r="JS20" s="23">
        <v>0</v>
      </c>
      <c r="JT20" s="23">
        <v>0</v>
      </c>
      <c r="JU20" s="23">
        <v>0</v>
      </c>
      <c r="JV20" s="23">
        <v>0</v>
      </c>
      <c r="JW20" s="23">
        <v>0</v>
      </c>
      <c r="JX20" s="23">
        <v>0</v>
      </c>
      <c r="JY20" s="23"/>
      <c r="JZ20" s="23">
        <v>0</v>
      </c>
      <c r="KA20" s="23">
        <v>0</v>
      </c>
      <c r="KB20" s="23">
        <v>0</v>
      </c>
      <c r="KC20" s="23">
        <v>0</v>
      </c>
      <c r="KD20" s="23">
        <v>0</v>
      </c>
      <c r="KE20" s="23">
        <v>0</v>
      </c>
      <c r="KF20" s="23">
        <v>0</v>
      </c>
      <c r="KG20" s="23">
        <v>0</v>
      </c>
      <c r="KH20" s="23"/>
      <c r="KI20" s="23">
        <v>0</v>
      </c>
      <c r="KJ20" s="23">
        <v>0</v>
      </c>
      <c r="KK20" s="23">
        <v>0</v>
      </c>
      <c r="KL20" s="23">
        <v>0</v>
      </c>
      <c r="KM20" s="23">
        <v>0</v>
      </c>
      <c r="KN20" s="23">
        <v>0</v>
      </c>
      <c r="KO20" s="23">
        <v>0</v>
      </c>
      <c r="KP20" s="23">
        <v>0</v>
      </c>
      <c r="KQ20" s="23"/>
      <c r="KR20" s="23">
        <v>0</v>
      </c>
      <c r="KS20" s="23"/>
      <c r="KT20" s="23">
        <v>0</v>
      </c>
      <c r="KU20" s="23"/>
      <c r="KV20" s="23">
        <v>0</v>
      </c>
      <c r="KW20" s="23"/>
      <c r="KX20" s="23">
        <v>0</v>
      </c>
      <c r="KY20" s="23">
        <v>0</v>
      </c>
      <c r="KZ20" s="23">
        <v>0</v>
      </c>
      <c r="LA20" s="23">
        <v>0</v>
      </c>
      <c r="LB20" s="23">
        <v>0</v>
      </c>
      <c r="LC20" s="23">
        <v>0</v>
      </c>
      <c r="LD20" s="23">
        <v>0</v>
      </c>
      <c r="LE20" s="23">
        <v>0</v>
      </c>
      <c r="LF20" s="23">
        <v>0</v>
      </c>
      <c r="LG20" s="23">
        <v>0</v>
      </c>
      <c r="LH20" s="23">
        <v>0</v>
      </c>
      <c r="LI20" s="23">
        <v>0</v>
      </c>
      <c r="LJ20" s="23">
        <v>0</v>
      </c>
      <c r="LK20" s="23">
        <v>0</v>
      </c>
      <c r="LL20" s="23">
        <v>0</v>
      </c>
      <c r="LM20" s="23">
        <v>0</v>
      </c>
      <c r="LN20" s="23">
        <v>0</v>
      </c>
      <c r="LO20" s="23">
        <v>0</v>
      </c>
      <c r="LP20" s="23">
        <v>0</v>
      </c>
      <c r="LQ20" s="23">
        <v>0</v>
      </c>
      <c r="LR20" s="23">
        <v>0</v>
      </c>
      <c r="LS20" s="23">
        <v>0</v>
      </c>
      <c r="LT20" s="23">
        <v>0</v>
      </c>
      <c r="LU20" s="23">
        <v>0</v>
      </c>
      <c r="LV20" s="23">
        <v>0</v>
      </c>
      <c r="LW20" s="23">
        <v>0</v>
      </c>
      <c r="LX20" s="23">
        <v>0</v>
      </c>
      <c r="LY20" s="23">
        <v>0</v>
      </c>
      <c r="LZ20" s="23"/>
      <c r="MA20" s="23">
        <v>0</v>
      </c>
      <c r="MB20" s="23">
        <v>0</v>
      </c>
      <c r="MC20" s="23">
        <v>0</v>
      </c>
      <c r="MD20" s="23">
        <v>0</v>
      </c>
      <c r="ME20" s="23">
        <v>0</v>
      </c>
      <c r="MF20" s="23">
        <v>0</v>
      </c>
      <c r="MG20" s="23">
        <v>0</v>
      </c>
      <c r="MH20" s="23">
        <v>0</v>
      </c>
      <c r="MI20" s="23">
        <v>0</v>
      </c>
      <c r="MJ20" s="23">
        <v>0</v>
      </c>
      <c r="MK20" s="23"/>
      <c r="ML20" s="23">
        <v>0</v>
      </c>
      <c r="MM20" s="23">
        <v>0</v>
      </c>
      <c r="MN20" s="23">
        <v>0</v>
      </c>
      <c r="MO20" s="23">
        <v>0</v>
      </c>
      <c r="MP20" s="23"/>
      <c r="MQ20" s="23">
        <v>0</v>
      </c>
      <c r="MR20" s="23"/>
      <c r="MS20" s="23">
        <v>0</v>
      </c>
      <c r="MT20" s="23"/>
      <c r="MU20" s="23">
        <v>0</v>
      </c>
      <c r="MV20" s="23">
        <v>0</v>
      </c>
      <c r="MW20" s="23">
        <v>0</v>
      </c>
      <c r="MX20" s="23">
        <v>0</v>
      </c>
      <c r="MY20" s="23">
        <v>0</v>
      </c>
      <c r="MZ20" s="23">
        <v>0</v>
      </c>
      <c r="NA20" s="23">
        <v>0</v>
      </c>
      <c r="NB20" s="23">
        <v>0</v>
      </c>
      <c r="NC20" s="23">
        <v>0</v>
      </c>
      <c r="ND20" s="23">
        <v>0</v>
      </c>
      <c r="NE20" s="23">
        <v>0</v>
      </c>
      <c r="NF20" s="23">
        <v>0</v>
      </c>
      <c r="NG20" s="23">
        <v>0</v>
      </c>
      <c r="NH20" s="23">
        <v>0</v>
      </c>
      <c r="NI20" s="23">
        <v>0</v>
      </c>
      <c r="NJ20" s="23">
        <v>0</v>
      </c>
      <c r="NK20" s="23">
        <v>0</v>
      </c>
      <c r="NL20" s="23">
        <v>0</v>
      </c>
      <c r="NM20" s="23">
        <v>0</v>
      </c>
      <c r="NN20" s="23">
        <v>0</v>
      </c>
      <c r="NO20" s="23">
        <v>0</v>
      </c>
      <c r="NP20" s="23">
        <v>0</v>
      </c>
      <c r="NQ20" s="23">
        <v>0</v>
      </c>
      <c r="NR20" s="23">
        <v>0</v>
      </c>
      <c r="NS20" s="23">
        <v>0</v>
      </c>
      <c r="NT20" s="23">
        <v>0</v>
      </c>
      <c r="NU20" s="23">
        <v>0</v>
      </c>
      <c r="NV20" s="23">
        <v>0</v>
      </c>
      <c r="NW20" s="23">
        <v>0</v>
      </c>
      <c r="NX20" s="23">
        <v>0</v>
      </c>
      <c r="NY20" s="23">
        <v>0</v>
      </c>
      <c r="NZ20" s="23">
        <v>0</v>
      </c>
      <c r="OA20" s="23"/>
      <c r="OB20" s="23">
        <v>0</v>
      </c>
      <c r="OC20" s="23"/>
      <c r="OD20" s="23">
        <v>0</v>
      </c>
      <c r="OE20" s="23">
        <v>0</v>
      </c>
      <c r="OF20" s="23">
        <v>0</v>
      </c>
      <c r="OG20" s="23">
        <v>0</v>
      </c>
      <c r="OH20" s="23">
        <v>127</v>
      </c>
      <c r="OI20" s="23">
        <v>11279505</v>
      </c>
      <c r="OJ20" s="23">
        <v>0</v>
      </c>
      <c r="OK20" s="23">
        <v>0</v>
      </c>
      <c r="OL20" s="23">
        <v>127</v>
      </c>
      <c r="OM20" s="23">
        <v>1127887</v>
      </c>
      <c r="ON20" s="23">
        <v>12407392</v>
      </c>
      <c r="OO20" s="23">
        <v>273</v>
      </c>
      <c r="OP20" s="23">
        <v>16526874</v>
      </c>
      <c r="OQ20" s="23">
        <v>0</v>
      </c>
      <c r="OR20" s="23">
        <v>0</v>
      </c>
      <c r="OS20" s="23">
        <v>273</v>
      </c>
      <c r="OT20" s="23">
        <v>1652742</v>
      </c>
      <c r="OU20" s="23">
        <v>0</v>
      </c>
      <c r="OV20" s="23">
        <v>0</v>
      </c>
      <c r="OW20" s="23">
        <v>0</v>
      </c>
      <c r="OX20" s="23">
        <v>0</v>
      </c>
      <c r="OY20" s="23">
        <v>0</v>
      </c>
      <c r="OZ20" s="23">
        <v>0</v>
      </c>
      <c r="PA20" s="23">
        <v>18179616</v>
      </c>
      <c r="PB20" s="23">
        <v>0</v>
      </c>
      <c r="PC20" s="23">
        <v>0</v>
      </c>
      <c r="PD20" s="23">
        <v>0</v>
      </c>
      <c r="PE20" s="23">
        <v>0</v>
      </c>
      <c r="PF20" s="23">
        <v>0</v>
      </c>
      <c r="PG20" s="23">
        <v>0</v>
      </c>
      <c r="PH20" s="23">
        <v>0</v>
      </c>
      <c r="PI20" s="23">
        <v>0</v>
      </c>
      <c r="PJ20" s="23">
        <v>0</v>
      </c>
      <c r="PK20" s="23">
        <v>0</v>
      </c>
      <c r="PL20" s="23">
        <v>0</v>
      </c>
      <c r="PM20" s="23">
        <v>0</v>
      </c>
      <c r="PN20" s="23">
        <v>0</v>
      </c>
      <c r="PO20" s="23"/>
      <c r="PP20" s="23">
        <v>0</v>
      </c>
      <c r="PQ20" s="23"/>
      <c r="PR20" s="23">
        <v>0</v>
      </c>
      <c r="PS20" s="23"/>
      <c r="PT20" s="23">
        <v>0</v>
      </c>
      <c r="PU20" s="23"/>
      <c r="PV20" s="23">
        <v>0</v>
      </c>
      <c r="PW20" s="23">
        <v>0</v>
      </c>
      <c r="PX20" s="23">
        <v>30587008</v>
      </c>
      <c r="PY20" s="23">
        <v>69184866</v>
      </c>
      <c r="PZ20" s="23">
        <v>699</v>
      </c>
      <c r="QA20" s="23">
        <v>531240</v>
      </c>
      <c r="QB20" s="23">
        <v>15</v>
      </c>
      <c r="QC20" s="23">
        <v>205170</v>
      </c>
      <c r="QD20" s="23">
        <v>736410</v>
      </c>
      <c r="QE20" s="23">
        <v>699</v>
      </c>
      <c r="QF20" s="23">
        <v>48930</v>
      </c>
      <c r="QG20" s="23">
        <v>15</v>
      </c>
      <c r="QH20" s="23">
        <v>18900</v>
      </c>
      <c r="QI20" s="23">
        <v>67830</v>
      </c>
      <c r="QJ20" s="23">
        <v>69989106</v>
      </c>
      <c r="QK20" s="23"/>
      <c r="QL20" s="24">
        <v>69989106</v>
      </c>
    </row>
    <row r="21" spans="1:454">
      <c r="A21" s="1" t="s">
        <v>70</v>
      </c>
      <c r="B21" s="21" t="s">
        <v>71</v>
      </c>
      <c r="C21" s="22" t="s">
        <v>62</v>
      </c>
      <c r="D21" s="22" t="s">
        <v>63</v>
      </c>
      <c r="E21" s="23"/>
      <c r="F21" s="23">
        <v>0</v>
      </c>
      <c r="G21" s="23"/>
      <c r="H21" s="23">
        <v>0</v>
      </c>
      <c r="I21" s="23"/>
      <c r="J21" s="23">
        <v>0</v>
      </c>
      <c r="K21" s="23"/>
      <c r="L21" s="23">
        <v>0</v>
      </c>
      <c r="M21" s="23"/>
      <c r="N21" s="23">
        <v>0</v>
      </c>
      <c r="O21" s="23"/>
      <c r="P21" s="23">
        <v>0</v>
      </c>
      <c r="Q21" s="23"/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/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/>
      <c r="BB21" s="23">
        <v>0</v>
      </c>
      <c r="BC21" s="23"/>
      <c r="BD21" s="23">
        <v>0</v>
      </c>
      <c r="BE21" s="23"/>
      <c r="BF21" s="23">
        <v>0</v>
      </c>
      <c r="BG21" s="23"/>
      <c r="BH21" s="23">
        <v>0</v>
      </c>
      <c r="BI21" s="23"/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202</v>
      </c>
      <c r="CH21" s="23">
        <v>12228676</v>
      </c>
      <c r="CI21" s="23">
        <v>25</v>
      </c>
      <c r="CJ21" s="23">
        <v>2039800</v>
      </c>
      <c r="CK21" s="23">
        <v>395</v>
      </c>
      <c r="CL21" s="23">
        <v>20387135</v>
      </c>
      <c r="CM21" s="23">
        <v>117</v>
      </c>
      <c r="CN21" s="23">
        <v>8087508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7</v>
      </c>
      <c r="DF21" s="23">
        <v>8924671</v>
      </c>
      <c r="DG21" s="23">
        <v>0</v>
      </c>
      <c r="DH21" s="23">
        <v>0</v>
      </c>
      <c r="DI21" s="23"/>
      <c r="DJ21" s="23">
        <v>0</v>
      </c>
      <c r="DK21" s="23">
        <v>51667790</v>
      </c>
      <c r="DL21" s="23">
        <v>0</v>
      </c>
      <c r="DM21" s="23">
        <v>0</v>
      </c>
      <c r="DN21" s="23">
        <v>0</v>
      </c>
      <c r="DO21" s="23">
        <v>0</v>
      </c>
      <c r="DP21" s="23">
        <v>0</v>
      </c>
      <c r="DQ21" s="23">
        <v>0</v>
      </c>
      <c r="DR21" s="23">
        <v>0</v>
      </c>
      <c r="DS21" s="23">
        <v>0</v>
      </c>
      <c r="DT21" s="23">
        <v>0</v>
      </c>
      <c r="DU21" s="23">
        <v>0</v>
      </c>
      <c r="DV21" s="23">
        <v>0</v>
      </c>
      <c r="DW21" s="23">
        <v>0</v>
      </c>
      <c r="DX21" s="23">
        <v>0</v>
      </c>
      <c r="DY21" s="23">
        <v>0</v>
      </c>
      <c r="DZ21" s="23">
        <v>0</v>
      </c>
      <c r="EA21" s="23">
        <v>0</v>
      </c>
      <c r="EB21" s="23">
        <v>0</v>
      </c>
      <c r="EC21" s="23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/>
      <c r="EP21" s="23">
        <v>0</v>
      </c>
      <c r="EQ21" s="23"/>
      <c r="ER21" s="23">
        <v>0</v>
      </c>
      <c r="ES21" s="23"/>
      <c r="ET21" s="23">
        <v>0</v>
      </c>
      <c r="EU21" s="23"/>
      <c r="EV21" s="23">
        <v>0</v>
      </c>
      <c r="EW21" s="23"/>
      <c r="EX21" s="23">
        <v>0</v>
      </c>
      <c r="EY21" s="23"/>
      <c r="EZ21" s="23">
        <v>0</v>
      </c>
      <c r="FA21" s="23"/>
      <c r="FB21" s="23">
        <v>0</v>
      </c>
      <c r="FC21" s="23"/>
      <c r="FD21" s="23">
        <v>0</v>
      </c>
      <c r="FE21" s="23"/>
      <c r="FF21" s="23">
        <v>0</v>
      </c>
      <c r="FG21" s="23"/>
      <c r="FH21" s="23">
        <v>0</v>
      </c>
      <c r="FI21" s="23"/>
      <c r="FJ21" s="23">
        <v>0</v>
      </c>
      <c r="FK21" s="23"/>
      <c r="FL21" s="23">
        <v>0</v>
      </c>
      <c r="FM21" s="23">
        <v>0</v>
      </c>
      <c r="FN21" s="23">
        <v>0</v>
      </c>
      <c r="FO21" s="23"/>
      <c r="FP21" s="23">
        <v>0</v>
      </c>
      <c r="FQ21" s="23"/>
      <c r="FR21" s="23">
        <v>0</v>
      </c>
      <c r="FS21" s="23"/>
      <c r="FT21" s="23">
        <v>0</v>
      </c>
      <c r="FU21" s="23"/>
      <c r="FV21" s="23">
        <v>0</v>
      </c>
      <c r="FW21" s="23">
        <v>0</v>
      </c>
      <c r="FX21" s="23">
        <v>51667790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/>
      <c r="GH21" s="23">
        <v>0</v>
      </c>
      <c r="GI21" s="23">
        <v>0</v>
      </c>
      <c r="GJ21" s="23"/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16</v>
      </c>
      <c r="GW21" s="23">
        <v>1963856</v>
      </c>
      <c r="GX21" s="23">
        <v>2</v>
      </c>
      <c r="GY21" s="23">
        <v>297622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2261478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/>
      <c r="HT21" s="23">
        <v>0</v>
      </c>
      <c r="HU21" s="23">
        <v>0</v>
      </c>
      <c r="HV21" s="23"/>
      <c r="HW21" s="23">
        <v>0</v>
      </c>
      <c r="HX21" s="23"/>
      <c r="HY21" s="23">
        <v>0</v>
      </c>
      <c r="HZ21" s="23"/>
      <c r="IA21" s="23">
        <v>0</v>
      </c>
      <c r="IB21" s="23"/>
      <c r="IC21" s="23">
        <v>0</v>
      </c>
      <c r="ID21" s="23">
        <v>0</v>
      </c>
      <c r="IE21" s="23">
        <v>2261478</v>
      </c>
      <c r="IF21" s="23"/>
      <c r="IG21" s="23">
        <v>0</v>
      </c>
      <c r="IH21" s="23"/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/>
      <c r="IP21" s="23">
        <v>0</v>
      </c>
      <c r="IQ21" s="23"/>
      <c r="IR21" s="23">
        <v>0</v>
      </c>
      <c r="IS21" s="23">
        <v>0</v>
      </c>
      <c r="IT21" s="23"/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9</v>
      </c>
      <c r="JG21" s="23">
        <v>1326402</v>
      </c>
      <c r="JH21" s="23">
        <v>5</v>
      </c>
      <c r="JI21" s="23">
        <v>893420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2219822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/>
      <c r="JZ21" s="23">
        <v>0</v>
      </c>
      <c r="KA21" s="23">
        <v>0</v>
      </c>
      <c r="KB21" s="23"/>
      <c r="KC21" s="23">
        <v>0</v>
      </c>
      <c r="KD21" s="23"/>
      <c r="KE21" s="23">
        <v>0</v>
      </c>
      <c r="KF21" s="23"/>
      <c r="KG21" s="23">
        <v>0</v>
      </c>
      <c r="KH21" s="23"/>
      <c r="KI21" s="23">
        <v>0</v>
      </c>
      <c r="KJ21" s="23">
        <v>0</v>
      </c>
      <c r="KK21" s="23"/>
      <c r="KL21" s="23">
        <v>0</v>
      </c>
      <c r="KM21" s="23"/>
      <c r="KN21" s="23">
        <v>0</v>
      </c>
      <c r="KO21" s="23">
        <v>0</v>
      </c>
      <c r="KP21" s="23">
        <v>2219822</v>
      </c>
      <c r="KQ21" s="23"/>
      <c r="KR21" s="23">
        <v>0</v>
      </c>
      <c r="KS21" s="23"/>
      <c r="KT21" s="23">
        <v>0</v>
      </c>
      <c r="KU21" s="23"/>
      <c r="KV21" s="23">
        <v>0</v>
      </c>
      <c r="KW21" s="23"/>
      <c r="KX21" s="23">
        <v>0</v>
      </c>
      <c r="KY21" s="23">
        <v>0</v>
      </c>
      <c r="KZ21" s="23">
        <v>0</v>
      </c>
      <c r="LA21" s="23">
        <v>0</v>
      </c>
      <c r="LB21" s="23"/>
      <c r="LC21" s="23">
        <v>0</v>
      </c>
      <c r="LD21" s="23"/>
      <c r="LE21" s="23">
        <v>0</v>
      </c>
      <c r="LF21" s="23">
        <v>0</v>
      </c>
      <c r="LG21" s="23"/>
      <c r="LH21" s="23">
        <v>0</v>
      </c>
      <c r="LI21" s="23"/>
      <c r="LJ21" s="23">
        <v>0</v>
      </c>
      <c r="LK21" s="23"/>
      <c r="LL21" s="23">
        <v>0</v>
      </c>
      <c r="LM21" s="23"/>
      <c r="LN21" s="23">
        <v>0</v>
      </c>
      <c r="LO21" s="23">
        <v>0</v>
      </c>
      <c r="LP21" s="23">
        <v>1</v>
      </c>
      <c r="LQ21" s="23">
        <v>298431</v>
      </c>
      <c r="LR21" s="23">
        <v>1</v>
      </c>
      <c r="LS21" s="23">
        <v>360988</v>
      </c>
      <c r="LT21" s="23">
        <v>0</v>
      </c>
      <c r="LU21" s="23">
        <v>0</v>
      </c>
      <c r="LV21" s="23">
        <v>0</v>
      </c>
      <c r="LW21" s="23">
        <v>0</v>
      </c>
      <c r="LX21" s="23"/>
      <c r="LY21" s="23">
        <v>0</v>
      </c>
      <c r="LZ21" s="23"/>
      <c r="MA21" s="23">
        <v>0</v>
      </c>
      <c r="MB21" s="23">
        <v>659419</v>
      </c>
      <c r="MC21" s="23"/>
      <c r="MD21" s="23">
        <v>0</v>
      </c>
      <c r="ME21" s="23"/>
      <c r="MF21" s="23">
        <v>0</v>
      </c>
      <c r="MG21" s="23"/>
      <c r="MH21" s="23">
        <v>0</v>
      </c>
      <c r="MI21" s="23"/>
      <c r="MJ21" s="23">
        <v>0</v>
      </c>
      <c r="MK21" s="23"/>
      <c r="ML21" s="23">
        <v>0</v>
      </c>
      <c r="MM21" s="23">
        <v>0</v>
      </c>
      <c r="MN21" s="23"/>
      <c r="MO21" s="23">
        <v>0</v>
      </c>
      <c r="MP21" s="23"/>
      <c r="MQ21" s="23">
        <v>0</v>
      </c>
      <c r="MR21" s="23"/>
      <c r="MS21" s="23">
        <v>0</v>
      </c>
      <c r="MT21" s="23"/>
      <c r="MU21" s="23">
        <v>0</v>
      </c>
      <c r="MV21" s="23">
        <v>0</v>
      </c>
      <c r="MW21" s="23"/>
      <c r="MX21" s="23">
        <v>0</v>
      </c>
      <c r="MY21" s="23"/>
      <c r="MZ21" s="23">
        <v>0</v>
      </c>
      <c r="NA21" s="23">
        <v>0</v>
      </c>
      <c r="NB21" s="23">
        <v>659419</v>
      </c>
      <c r="NC21" s="23"/>
      <c r="ND21" s="23">
        <v>0</v>
      </c>
      <c r="NE21" s="23"/>
      <c r="NF21" s="23">
        <v>0</v>
      </c>
      <c r="NG21" s="23"/>
      <c r="NH21" s="23">
        <v>0</v>
      </c>
      <c r="NI21" s="23"/>
      <c r="NJ21" s="23">
        <v>0</v>
      </c>
      <c r="NK21" s="23">
        <v>0</v>
      </c>
      <c r="NL21" s="23"/>
      <c r="NM21" s="23">
        <v>0</v>
      </c>
      <c r="NN21" s="23">
        <v>0</v>
      </c>
      <c r="NO21" s="23">
        <v>0</v>
      </c>
      <c r="NP21" s="23">
        <v>0</v>
      </c>
      <c r="NQ21" s="23">
        <v>0</v>
      </c>
      <c r="NR21" s="23">
        <v>0</v>
      </c>
      <c r="NS21" s="23">
        <v>0</v>
      </c>
      <c r="NT21" s="23">
        <v>0</v>
      </c>
      <c r="NU21" s="23">
        <v>0</v>
      </c>
      <c r="NV21" s="23">
        <v>0</v>
      </c>
      <c r="NW21" s="23"/>
      <c r="NX21" s="23">
        <v>0</v>
      </c>
      <c r="NY21" s="23">
        <v>0</v>
      </c>
      <c r="NZ21" s="23">
        <v>0</v>
      </c>
      <c r="OA21" s="23"/>
      <c r="OB21" s="23">
        <v>0</v>
      </c>
      <c r="OC21" s="23"/>
      <c r="OD21" s="23">
        <v>0</v>
      </c>
      <c r="OE21" s="23">
        <v>0</v>
      </c>
      <c r="OF21" s="23">
        <v>0</v>
      </c>
      <c r="OG21" s="23">
        <v>0</v>
      </c>
      <c r="OH21" s="23">
        <v>0</v>
      </c>
      <c r="OI21" s="23">
        <v>0</v>
      </c>
      <c r="OJ21" s="23">
        <v>0</v>
      </c>
      <c r="OK21" s="23">
        <v>0</v>
      </c>
      <c r="OL21" s="23">
        <v>0</v>
      </c>
      <c r="OM21" s="23">
        <v>0</v>
      </c>
      <c r="ON21" s="23">
        <v>0</v>
      </c>
      <c r="OO21" s="23">
        <v>22</v>
      </c>
      <c r="OP21" s="23">
        <v>1331836</v>
      </c>
      <c r="OQ21" s="23">
        <v>261</v>
      </c>
      <c r="OR21" s="23">
        <v>24308757</v>
      </c>
      <c r="OS21" s="23">
        <v>0</v>
      </c>
      <c r="OT21" s="23">
        <v>0</v>
      </c>
      <c r="OU21" s="23">
        <v>0</v>
      </c>
      <c r="OV21" s="23">
        <v>0</v>
      </c>
      <c r="OW21" s="23">
        <v>0</v>
      </c>
      <c r="OX21" s="23">
        <v>0</v>
      </c>
      <c r="OY21" s="23">
        <v>0</v>
      </c>
      <c r="OZ21" s="23">
        <v>0</v>
      </c>
      <c r="PA21" s="23">
        <v>25640593</v>
      </c>
      <c r="PB21" s="23">
        <v>0</v>
      </c>
      <c r="PC21" s="23">
        <v>0</v>
      </c>
      <c r="PD21" s="23">
        <v>0</v>
      </c>
      <c r="PE21" s="23">
        <v>0</v>
      </c>
      <c r="PF21" s="23">
        <v>0</v>
      </c>
      <c r="PG21" s="23">
        <v>0</v>
      </c>
      <c r="PH21" s="23">
        <v>0</v>
      </c>
      <c r="PI21" s="23">
        <v>0</v>
      </c>
      <c r="PJ21" s="23"/>
      <c r="PK21" s="23">
        <v>0</v>
      </c>
      <c r="PL21" s="23"/>
      <c r="PM21" s="23">
        <v>0</v>
      </c>
      <c r="PN21" s="23">
        <v>0</v>
      </c>
      <c r="PO21" s="23"/>
      <c r="PP21" s="23">
        <v>0</v>
      </c>
      <c r="PQ21" s="23"/>
      <c r="PR21" s="23">
        <v>0</v>
      </c>
      <c r="PS21" s="23"/>
      <c r="PT21" s="23">
        <v>0</v>
      </c>
      <c r="PU21" s="23"/>
      <c r="PV21" s="23">
        <v>0</v>
      </c>
      <c r="PW21" s="23">
        <v>0</v>
      </c>
      <c r="PX21" s="23">
        <v>25640593</v>
      </c>
      <c r="PY21" s="23">
        <v>82449102</v>
      </c>
      <c r="PZ21" s="23">
        <v>1056</v>
      </c>
      <c r="QA21" s="23">
        <v>802560</v>
      </c>
      <c r="QB21" s="23">
        <v>7</v>
      </c>
      <c r="QC21" s="23">
        <v>95746</v>
      </c>
      <c r="QD21" s="23">
        <v>898306</v>
      </c>
      <c r="QE21" s="23">
        <v>1056</v>
      </c>
      <c r="QF21" s="23">
        <v>73920</v>
      </c>
      <c r="QG21" s="23">
        <v>7</v>
      </c>
      <c r="QH21" s="23">
        <v>8820</v>
      </c>
      <c r="QI21" s="23">
        <v>82740</v>
      </c>
      <c r="QJ21" s="23">
        <v>83430148</v>
      </c>
      <c r="QK21" s="23"/>
      <c r="QL21" s="24">
        <v>83430148</v>
      </c>
    </row>
    <row r="22" spans="1:454">
      <c r="A22" s="1" t="s">
        <v>72</v>
      </c>
      <c r="B22" s="21" t="s">
        <v>73</v>
      </c>
      <c r="C22" s="22" t="s">
        <v>62</v>
      </c>
      <c r="D22" s="22" t="s">
        <v>63</v>
      </c>
      <c r="E22" s="23"/>
      <c r="F22" s="23">
        <v>0</v>
      </c>
      <c r="G22" s="23"/>
      <c r="H22" s="23">
        <v>0</v>
      </c>
      <c r="I22" s="23"/>
      <c r="J22" s="23">
        <v>0</v>
      </c>
      <c r="K22" s="23"/>
      <c r="L22" s="23">
        <v>0</v>
      </c>
      <c r="M22" s="23"/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2</v>
      </c>
      <c r="AK22" s="23">
        <v>2186048</v>
      </c>
      <c r="AL22" s="23">
        <v>2</v>
      </c>
      <c r="AM22" s="23">
        <v>218604</v>
      </c>
      <c r="AN22" s="23">
        <v>0</v>
      </c>
      <c r="AO22" s="23">
        <v>0</v>
      </c>
      <c r="AP22" s="23">
        <v>2404652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/>
      <c r="BB22" s="23">
        <v>0</v>
      </c>
      <c r="BC22" s="23"/>
      <c r="BD22" s="23">
        <v>0</v>
      </c>
      <c r="BE22" s="23"/>
      <c r="BF22" s="23">
        <v>0</v>
      </c>
      <c r="BG22" s="23">
        <v>2</v>
      </c>
      <c r="BH22" s="23">
        <v>2306782</v>
      </c>
      <c r="BI22" s="23">
        <v>2</v>
      </c>
      <c r="BJ22" s="23">
        <v>230678</v>
      </c>
      <c r="BK22" s="23">
        <v>2537460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  <c r="DK22" s="23">
        <v>0</v>
      </c>
      <c r="DL22" s="23">
        <v>121</v>
      </c>
      <c r="DM22" s="23">
        <v>8405023</v>
      </c>
      <c r="DN22" s="23">
        <v>0</v>
      </c>
      <c r="DO22" s="23">
        <v>0</v>
      </c>
      <c r="DP22" s="23">
        <v>174</v>
      </c>
      <c r="DQ22" s="23">
        <v>10279746</v>
      </c>
      <c r="DR22" s="23">
        <v>0</v>
      </c>
      <c r="DS22" s="23">
        <v>0</v>
      </c>
      <c r="DT22" s="23">
        <v>121</v>
      </c>
      <c r="DU22" s="23">
        <v>840466</v>
      </c>
      <c r="DV22" s="23">
        <v>0</v>
      </c>
      <c r="DW22" s="23">
        <v>0</v>
      </c>
      <c r="DX22" s="23">
        <v>174</v>
      </c>
      <c r="DY22" s="23">
        <v>1027992</v>
      </c>
      <c r="DZ22" s="23">
        <v>0</v>
      </c>
      <c r="EA22" s="23">
        <v>0</v>
      </c>
      <c r="EB22" s="23">
        <v>0</v>
      </c>
      <c r="EC22" s="23">
        <v>0</v>
      </c>
      <c r="ED22" s="23">
        <v>0</v>
      </c>
      <c r="EE22" s="23">
        <v>0</v>
      </c>
      <c r="EF22" s="23">
        <v>0</v>
      </c>
      <c r="EG22" s="23">
        <v>0</v>
      </c>
      <c r="EH22" s="23">
        <v>0</v>
      </c>
      <c r="EI22" s="23">
        <v>0</v>
      </c>
      <c r="EJ22" s="23">
        <v>0</v>
      </c>
      <c r="EK22" s="23">
        <v>0</v>
      </c>
      <c r="EL22" s="23">
        <v>0</v>
      </c>
      <c r="EM22" s="23">
        <v>0</v>
      </c>
      <c r="EN22" s="23">
        <v>20553227</v>
      </c>
      <c r="EO22" s="23">
        <v>0</v>
      </c>
      <c r="EP22" s="23">
        <v>0</v>
      </c>
      <c r="EQ22" s="23">
        <v>0</v>
      </c>
      <c r="ER22" s="23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0</v>
      </c>
      <c r="FL22" s="23">
        <v>0</v>
      </c>
      <c r="FM22" s="23">
        <v>0</v>
      </c>
      <c r="FN22" s="23">
        <v>20553227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25495339</v>
      </c>
      <c r="FY22" s="23">
        <v>0</v>
      </c>
      <c r="FZ22" s="23">
        <v>0</v>
      </c>
      <c r="GA22" s="23">
        <v>7</v>
      </c>
      <c r="GB22" s="23">
        <v>892661</v>
      </c>
      <c r="GC22" s="23">
        <v>0</v>
      </c>
      <c r="GD22" s="23">
        <v>0</v>
      </c>
      <c r="GE22" s="23">
        <v>7</v>
      </c>
      <c r="GF22" s="23">
        <v>89264</v>
      </c>
      <c r="GG22" s="23">
        <v>0</v>
      </c>
      <c r="GH22" s="23">
        <v>0</v>
      </c>
      <c r="GI22" s="23">
        <v>981925</v>
      </c>
      <c r="GJ22" s="23"/>
      <c r="GK22" s="23">
        <v>0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20</v>
      </c>
      <c r="GW22" s="23">
        <v>2454820</v>
      </c>
      <c r="GX22" s="23">
        <v>18</v>
      </c>
      <c r="GY22" s="23">
        <v>2678598</v>
      </c>
      <c r="GZ22" s="23">
        <v>20</v>
      </c>
      <c r="HA22" s="23">
        <v>245480</v>
      </c>
      <c r="HB22" s="23">
        <v>18</v>
      </c>
      <c r="HC22" s="23">
        <v>267858</v>
      </c>
      <c r="HD22" s="23">
        <v>0</v>
      </c>
      <c r="HE22" s="23">
        <v>0</v>
      </c>
      <c r="HF22" s="23">
        <v>0</v>
      </c>
      <c r="HG22" s="23">
        <v>0</v>
      </c>
      <c r="HH22" s="23">
        <v>5646756</v>
      </c>
      <c r="HI22" s="23">
        <v>219</v>
      </c>
      <c r="HJ22" s="23">
        <v>30726576</v>
      </c>
      <c r="HK22" s="23">
        <v>25</v>
      </c>
      <c r="HL22" s="23">
        <v>4252475</v>
      </c>
      <c r="HM22" s="23">
        <v>219</v>
      </c>
      <c r="HN22" s="23">
        <v>3072570</v>
      </c>
      <c r="HO22" s="23">
        <v>25</v>
      </c>
      <c r="HP22" s="23">
        <v>425250</v>
      </c>
      <c r="HQ22" s="23">
        <v>0</v>
      </c>
      <c r="HR22" s="23">
        <v>0</v>
      </c>
      <c r="HS22" s="23"/>
      <c r="HT22" s="23">
        <v>0</v>
      </c>
      <c r="HU22" s="23">
        <v>38476871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0</v>
      </c>
      <c r="IC22" s="23">
        <v>0</v>
      </c>
      <c r="ID22" s="23">
        <v>0</v>
      </c>
      <c r="IE22" s="23">
        <v>45105552</v>
      </c>
      <c r="IF22" s="23"/>
      <c r="IG22" s="23">
        <v>0</v>
      </c>
      <c r="IH22" s="23"/>
      <c r="II22" s="23">
        <v>0</v>
      </c>
      <c r="IJ22" s="23">
        <v>0</v>
      </c>
      <c r="IK22" s="23">
        <v>0</v>
      </c>
      <c r="IL22" s="23">
        <v>0</v>
      </c>
      <c r="IM22" s="23">
        <v>0</v>
      </c>
      <c r="IN22" s="23">
        <v>0</v>
      </c>
      <c r="IO22" s="23"/>
      <c r="IP22" s="23">
        <v>0</v>
      </c>
      <c r="IQ22" s="23"/>
      <c r="IR22" s="23">
        <v>0</v>
      </c>
      <c r="IS22" s="23">
        <v>0</v>
      </c>
      <c r="IT22" s="23"/>
      <c r="IU22" s="23">
        <v>0</v>
      </c>
      <c r="IV22" s="23">
        <v>0</v>
      </c>
      <c r="IW22" s="23">
        <v>0</v>
      </c>
      <c r="IX22" s="23">
        <v>0</v>
      </c>
      <c r="IY22" s="23">
        <v>0</v>
      </c>
      <c r="IZ22" s="23">
        <v>0</v>
      </c>
      <c r="JA22" s="23">
        <v>0</v>
      </c>
      <c r="JB22" s="23">
        <v>0</v>
      </c>
      <c r="JC22" s="23">
        <v>0</v>
      </c>
      <c r="JD22" s="23">
        <v>0</v>
      </c>
      <c r="JE22" s="23">
        <v>0</v>
      </c>
      <c r="JF22" s="23">
        <v>0</v>
      </c>
      <c r="JG22" s="23">
        <v>0</v>
      </c>
      <c r="JH22" s="23">
        <v>0</v>
      </c>
      <c r="JI22" s="23">
        <v>0</v>
      </c>
      <c r="JJ22" s="23">
        <v>0</v>
      </c>
      <c r="JK22" s="23">
        <v>0</v>
      </c>
      <c r="JL22" s="23">
        <v>0</v>
      </c>
      <c r="JM22" s="23">
        <v>0</v>
      </c>
      <c r="JN22" s="23">
        <v>0</v>
      </c>
      <c r="JO22" s="23">
        <v>0</v>
      </c>
      <c r="JP22" s="23">
        <v>0</v>
      </c>
      <c r="JQ22" s="23">
        <v>25</v>
      </c>
      <c r="JR22" s="23">
        <v>4203825</v>
      </c>
      <c r="JS22" s="23">
        <v>4</v>
      </c>
      <c r="JT22" s="23">
        <v>815536</v>
      </c>
      <c r="JU22" s="23">
        <v>25</v>
      </c>
      <c r="JV22" s="23">
        <v>420375</v>
      </c>
      <c r="JW22" s="23">
        <v>4</v>
      </c>
      <c r="JX22" s="23">
        <v>81552</v>
      </c>
      <c r="JY22" s="23"/>
      <c r="JZ22" s="23">
        <v>0</v>
      </c>
      <c r="KA22" s="23">
        <v>5521288</v>
      </c>
      <c r="KB22" s="23">
        <v>0</v>
      </c>
      <c r="KC22" s="23">
        <v>0</v>
      </c>
      <c r="KD22" s="23">
        <v>0</v>
      </c>
      <c r="KE22" s="23">
        <v>0</v>
      </c>
      <c r="KF22" s="23">
        <v>0</v>
      </c>
      <c r="KG22" s="23">
        <v>0</v>
      </c>
      <c r="KH22" s="23"/>
      <c r="KI22" s="23">
        <v>0</v>
      </c>
      <c r="KJ22" s="23">
        <v>0</v>
      </c>
      <c r="KK22" s="23">
        <v>0</v>
      </c>
      <c r="KL22" s="23">
        <v>0</v>
      </c>
      <c r="KM22" s="23">
        <v>0</v>
      </c>
      <c r="KN22" s="23">
        <v>0</v>
      </c>
      <c r="KO22" s="23">
        <v>0</v>
      </c>
      <c r="KP22" s="23">
        <v>5521288</v>
      </c>
      <c r="KQ22" s="23"/>
      <c r="KR22" s="23">
        <v>0</v>
      </c>
      <c r="KS22" s="23"/>
      <c r="KT22" s="23">
        <v>0</v>
      </c>
      <c r="KU22" s="23"/>
      <c r="KV22" s="23">
        <v>0</v>
      </c>
      <c r="KW22" s="23"/>
      <c r="KX22" s="23">
        <v>0</v>
      </c>
      <c r="KY22" s="23">
        <v>0</v>
      </c>
      <c r="KZ22" s="23">
        <v>0</v>
      </c>
      <c r="LA22" s="23">
        <v>0</v>
      </c>
      <c r="LB22" s="23">
        <v>0</v>
      </c>
      <c r="LC22" s="23">
        <v>0</v>
      </c>
      <c r="LD22" s="23">
        <v>0</v>
      </c>
      <c r="LE22" s="23">
        <v>0</v>
      </c>
      <c r="LF22" s="23">
        <v>0</v>
      </c>
      <c r="LG22" s="23">
        <v>0</v>
      </c>
      <c r="LH22" s="23">
        <v>0</v>
      </c>
      <c r="LI22" s="23">
        <v>0</v>
      </c>
      <c r="LJ22" s="23">
        <v>0</v>
      </c>
      <c r="LK22" s="23">
        <v>0</v>
      </c>
      <c r="LL22" s="23">
        <v>0</v>
      </c>
      <c r="LM22" s="23">
        <v>0</v>
      </c>
      <c r="LN22" s="23">
        <v>0</v>
      </c>
      <c r="LO22" s="23">
        <v>0</v>
      </c>
      <c r="LP22" s="23">
        <v>1</v>
      </c>
      <c r="LQ22" s="23">
        <v>298431</v>
      </c>
      <c r="LR22" s="23">
        <v>2</v>
      </c>
      <c r="LS22" s="23">
        <v>721976</v>
      </c>
      <c r="LT22" s="23">
        <v>1</v>
      </c>
      <c r="LU22" s="23">
        <v>29843</v>
      </c>
      <c r="LV22" s="23">
        <v>2</v>
      </c>
      <c r="LW22" s="23">
        <v>72198</v>
      </c>
      <c r="LX22" s="23">
        <v>0</v>
      </c>
      <c r="LY22" s="23">
        <v>0</v>
      </c>
      <c r="LZ22" s="23"/>
      <c r="MA22" s="23">
        <v>0</v>
      </c>
      <c r="MB22" s="23">
        <v>1122448</v>
      </c>
      <c r="MC22" s="23">
        <v>7</v>
      </c>
      <c r="MD22" s="23">
        <v>2388344</v>
      </c>
      <c r="ME22" s="23">
        <v>1</v>
      </c>
      <c r="MF22" s="23">
        <v>412710</v>
      </c>
      <c r="MG22" s="23">
        <v>7</v>
      </c>
      <c r="MH22" s="23">
        <v>238833</v>
      </c>
      <c r="MI22" s="23">
        <v>1</v>
      </c>
      <c r="MJ22" s="23">
        <v>41271</v>
      </c>
      <c r="MK22" s="23"/>
      <c r="ML22" s="23">
        <v>0</v>
      </c>
      <c r="MM22" s="23">
        <v>3081158</v>
      </c>
      <c r="MN22" s="23">
        <v>0</v>
      </c>
      <c r="MO22" s="23">
        <v>0</v>
      </c>
      <c r="MP22" s="23"/>
      <c r="MQ22" s="23">
        <v>0</v>
      </c>
      <c r="MR22" s="23"/>
      <c r="MS22" s="23">
        <v>0</v>
      </c>
      <c r="MT22" s="23"/>
      <c r="MU22" s="23">
        <v>0</v>
      </c>
      <c r="MV22" s="23">
        <v>0</v>
      </c>
      <c r="MW22" s="23">
        <v>0</v>
      </c>
      <c r="MX22" s="23">
        <v>0</v>
      </c>
      <c r="MY22" s="23">
        <v>0</v>
      </c>
      <c r="MZ22" s="23">
        <v>0</v>
      </c>
      <c r="NA22" s="23">
        <v>0</v>
      </c>
      <c r="NB22" s="23">
        <v>4203606</v>
      </c>
      <c r="NC22" s="23">
        <v>0</v>
      </c>
      <c r="ND22" s="23">
        <v>0</v>
      </c>
      <c r="NE22" s="23">
        <v>0</v>
      </c>
      <c r="NF22" s="23">
        <v>0</v>
      </c>
      <c r="NG22" s="23">
        <v>0</v>
      </c>
      <c r="NH22" s="23">
        <v>0</v>
      </c>
      <c r="NI22" s="23">
        <v>0</v>
      </c>
      <c r="NJ22" s="23">
        <v>0</v>
      </c>
      <c r="NK22" s="23">
        <v>0</v>
      </c>
      <c r="NL22" s="23">
        <v>0</v>
      </c>
      <c r="NM22" s="23">
        <v>0</v>
      </c>
      <c r="NN22" s="23">
        <v>63</v>
      </c>
      <c r="NO22" s="23">
        <v>5028597</v>
      </c>
      <c r="NP22" s="23">
        <v>0</v>
      </c>
      <c r="NQ22" s="23">
        <v>0</v>
      </c>
      <c r="NR22" s="23">
        <v>63</v>
      </c>
      <c r="NS22" s="23">
        <v>502866</v>
      </c>
      <c r="NT22" s="23"/>
      <c r="NU22" s="23">
        <v>0</v>
      </c>
      <c r="NV22" s="23">
        <v>5531463</v>
      </c>
      <c r="NW22" s="23">
        <v>0</v>
      </c>
      <c r="NX22" s="23">
        <v>0</v>
      </c>
      <c r="NY22" s="23">
        <v>0</v>
      </c>
      <c r="NZ22" s="23">
        <v>0</v>
      </c>
      <c r="OA22" s="23"/>
      <c r="OB22" s="23">
        <v>0</v>
      </c>
      <c r="OC22" s="23"/>
      <c r="OD22" s="23">
        <v>0</v>
      </c>
      <c r="OE22" s="23">
        <v>0</v>
      </c>
      <c r="OF22" s="23">
        <v>0</v>
      </c>
      <c r="OG22" s="23">
        <v>0</v>
      </c>
      <c r="OH22" s="23">
        <v>0</v>
      </c>
      <c r="OI22" s="23">
        <v>0</v>
      </c>
      <c r="OJ22" s="23">
        <v>0</v>
      </c>
      <c r="OK22" s="23">
        <v>0</v>
      </c>
      <c r="OL22" s="23">
        <v>0</v>
      </c>
      <c r="OM22" s="23">
        <v>0</v>
      </c>
      <c r="ON22" s="23">
        <v>0</v>
      </c>
      <c r="OO22" s="23">
        <v>84</v>
      </c>
      <c r="OP22" s="23">
        <v>5085192</v>
      </c>
      <c r="OQ22" s="23">
        <v>149</v>
      </c>
      <c r="OR22" s="23">
        <v>13877413</v>
      </c>
      <c r="OS22" s="23">
        <v>84</v>
      </c>
      <c r="OT22" s="23">
        <v>508536</v>
      </c>
      <c r="OU22" s="23">
        <v>149</v>
      </c>
      <c r="OV22" s="23">
        <v>1387786</v>
      </c>
      <c r="OW22" s="23">
        <v>0</v>
      </c>
      <c r="OX22" s="23">
        <v>0</v>
      </c>
      <c r="OY22" s="23">
        <v>0</v>
      </c>
      <c r="OZ22" s="23">
        <v>0</v>
      </c>
      <c r="PA22" s="23">
        <v>20858927</v>
      </c>
      <c r="PB22" s="23">
        <v>282</v>
      </c>
      <c r="PC22" s="23">
        <v>19588566</v>
      </c>
      <c r="PD22" s="23">
        <v>85</v>
      </c>
      <c r="PE22" s="23">
        <v>9072305</v>
      </c>
      <c r="PF22" s="23">
        <v>282</v>
      </c>
      <c r="PG22" s="23">
        <v>1958772</v>
      </c>
      <c r="PH22" s="23">
        <v>85</v>
      </c>
      <c r="PI22" s="23">
        <v>907205</v>
      </c>
      <c r="PJ22" s="23">
        <v>0</v>
      </c>
      <c r="PK22" s="23">
        <v>0</v>
      </c>
      <c r="PL22" s="23">
        <v>0</v>
      </c>
      <c r="PM22" s="23">
        <v>0</v>
      </c>
      <c r="PN22" s="23">
        <v>31526848</v>
      </c>
      <c r="PO22" s="23"/>
      <c r="PP22" s="23">
        <v>0</v>
      </c>
      <c r="PQ22" s="23"/>
      <c r="PR22" s="23">
        <v>0</v>
      </c>
      <c r="PS22" s="23"/>
      <c r="PT22" s="23">
        <v>0</v>
      </c>
      <c r="PU22" s="23"/>
      <c r="PV22" s="23">
        <v>0</v>
      </c>
      <c r="PW22" s="23">
        <v>0</v>
      </c>
      <c r="PX22" s="23">
        <v>57917238</v>
      </c>
      <c r="PY22" s="23">
        <v>138243023</v>
      </c>
      <c r="PZ22" s="23">
        <v>1287</v>
      </c>
      <c r="QA22" s="23">
        <v>978120</v>
      </c>
      <c r="QB22" s="23">
        <v>4</v>
      </c>
      <c r="QC22" s="23">
        <v>54712</v>
      </c>
      <c r="QD22" s="23">
        <v>1032832</v>
      </c>
      <c r="QE22" s="23">
        <v>1287</v>
      </c>
      <c r="QF22" s="23">
        <v>90090</v>
      </c>
      <c r="QG22" s="23">
        <v>4</v>
      </c>
      <c r="QH22" s="23">
        <v>5040</v>
      </c>
      <c r="QI22" s="23">
        <v>95130</v>
      </c>
      <c r="QJ22" s="23">
        <v>139370985</v>
      </c>
      <c r="QK22" s="23"/>
      <c r="QL22" s="24">
        <v>139370985</v>
      </c>
    </row>
    <row r="23" spans="1:454">
      <c r="A23" s="1" t="s">
        <v>74</v>
      </c>
      <c r="B23" s="21" t="s">
        <v>75</v>
      </c>
      <c r="C23" s="22" t="s">
        <v>62</v>
      </c>
      <c r="D23" s="22" t="s">
        <v>63</v>
      </c>
      <c r="E23" s="23"/>
      <c r="F23" s="23">
        <v>0</v>
      </c>
      <c r="G23" s="23"/>
      <c r="H23" s="23">
        <v>0</v>
      </c>
      <c r="I23" s="23"/>
      <c r="J23" s="23">
        <v>0</v>
      </c>
      <c r="K23" s="23"/>
      <c r="L23" s="23">
        <v>0</v>
      </c>
      <c r="M23" s="23"/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/>
      <c r="BB23" s="23">
        <v>0</v>
      </c>
      <c r="BC23" s="23"/>
      <c r="BD23" s="23">
        <v>0</v>
      </c>
      <c r="BE23" s="23"/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149</v>
      </c>
      <c r="CH23" s="23">
        <v>9020162</v>
      </c>
      <c r="CI23" s="23">
        <v>30</v>
      </c>
      <c r="CJ23" s="23">
        <v>2447760</v>
      </c>
      <c r="CK23" s="23">
        <v>419</v>
      </c>
      <c r="CL23" s="23">
        <v>21625847</v>
      </c>
      <c r="CM23" s="23">
        <v>0</v>
      </c>
      <c r="CN23" s="23">
        <v>0</v>
      </c>
      <c r="CO23" s="23">
        <v>149</v>
      </c>
      <c r="CP23" s="23">
        <v>902046</v>
      </c>
      <c r="CQ23" s="23">
        <v>30</v>
      </c>
      <c r="CR23" s="23">
        <v>244770</v>
      </c>
      <c r="CS23" s="23">
        <v>419</v>
      </c>
      <c r="CT23" s="23">
        <v>2162459</v>
      </c>
      <c r="CU23" s="23">
        <v>0</v>
      </c>
      <c r="CV23" s="23">
        <v>0</v>
      </c>
      <c r="CW23" s="23">
        <v>0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1</v>
      </c>
      <c r="DF23" s="23">
        <v>1274953</v>
      </c>
      <c r="DG23" s="23">
        <v>0</v>
      </c>
      <c r="DH23" s="23">
        <v>0</v>
      </c>
      <c r="DI23" s="23">
        <v>0</v>
      </c>
      <c r="DJ23" s="23">
        <v>0</v>
      </c>
      <c r="DK23" s="23">
        <v>37677997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3">
        <v>0</v>
      </c>
      <c r="DV23" s="23">
        <v>0</v>
      </c>
      <c r="DW23" s="23">
        <v>0</v>
      </c>
      <c r="DX23" s="23">
        <v>0</v>
      </c>
      <c r="DY23" s="23">
        <v>0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0</v>
      </c>
      <c r="EF23" s="23">
        <v>0</v>
      </c>
      <c r="EG23" s="23">
        <v>0</v>
      </c>
      <c r="EH23" s="23">
        <v>0</v>
      </c>
      <c r="EI23" s="23">
        <v>0</v>
      </c>
      <c r="EJ23" s="23">
        <v>0</v>
      </c>
      <c r="EK23" s="23">
        <v>0</v>
      </c>
      <c r="EL23" s="23">
        <v>0</v>
      </c>
      <c r="EM23" s="23">
        <v>0</v>
      </c>
      <c r="EN23" s="23">
        <v>0</v>
      </c>
      <c r="EO23" s="23">
        <v>0</v>
      </c>
      <c r="EP23" s="23">
        <v>0</v>
      </c>
      <c r="EQ23" s="23">
        <v>0</v>
      </c>
      <c r="ER23" s="23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23">
        <v>0</v>
      </c>
      <c r="FD23" s="23">
        <v>0</v>
      </c>
      <c r="FE23" s="23">
        <v>0</v>
      </c>
      <c r="FF23" s="23">
        <v>0</v>
      </c>
      <c r="FG23" s="23">
        <v>0</v>
      </c>
      <c r="FH23" s="23">
        <v>0</v>
      </c>
      <c r="FI23" s="23">
        <v>0</v>
      </c>
      <c r="FJ23" s="23">
        <v>0</v>
      </c>
      <c r="FK23" s="23">
        <v>0</v>
      </c>
      <c r="FL23" s="23">
        <v>0</v>
      </c>
      <c r="FM23" s="23">
        <v>0</v>
      </c>
      <c r="FN23" s="23">
        <v>0</v>
      </c>
      <c r="FO23" s="23">
        <v>0</v>
      </c>
      <c r="FP23" s="23">
        <v>0</v>
      </c>
      <c r="FQ23" s="23">
        <v>0</v>
      </c>
      <c r="FR23" s="23">
        <v>0</v>
      </c>
      <c r="FS23" s="23">
        <v>0</v>
      </c>
      <c r="FT23" s="23">
        <v>0</v>
      </c>
      <c r="FU23" s="23">
        <v>0</v>
      </c>
      <c r="FV23" s="23">
        <v>0</v>
      </c>
      <c r="FW23" s="23">
        <v>0</v>
      </c>
      <c r="FX23" s="23">
        <v>37677997</v>
      </c>
      <c r="FY23" s="23">
        <v>0</v>
      </c>
      <c r="FZ23" s="23">
        <v>0</v>
      </c>
      <c r="GA23" s="23">
        <v>0</v>
      </c>
      <c r="GB23" s="23">
        <v>0</v>
      </c>
      <c r="GC23" s="23">
        <v>0</v>
      </c>
      <c r="GD23" s="23">
        <v>0</v>
      </c>
      <c r="GE23" s="23">
        <v>0</v>
      </c>
      <c r="GF23" s="23">
        <v>0</v>
      </c>
      <c r="GG23" s="23">
        <v>0</v>
      </c>
      <c r="GH23" s="23">
        <v>0</v>
      </c>
      <c r="GI23" s="23">
        <v>0</v>
      </c>
      <c r="GJ23" s="23"/>
      <c r="GK23" s="23">
        <v>0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/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/>
      <c r="IG23" s="23">
        <v>0</v>
      </c>
      <c r="IH23" s="23"/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/>
      <c r="IP23" s="23">
        <v>0</v>
      </c>
      <c r="IQ23" s="23"/>
      <c r="IR23" s="23">
        <v>0</v>
      </c>
      <c r="IS23" s="23">
        <v>0</v>
      </c>
      <c r="IT23" s="23"/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5</v>
      </c>
      <c r="JG23" s="23">
        <v>736890</v>
      </c>
      <c r="JH23" s="23">
        <v>3</v>
      </c>
      <c r="JI23" s="23">
        <v>536052</v>
      </c>
      <c r="JJ23" s="23">
        <v>5</v>
      </c>
      <c r="JK23" s="23">
        <v>73690</v>
      </c>
      <c r="JL23" s="23">
        <v>0</v>
      </c>
      <c r="JM23" s="23">
        <v>0</v>
      </c>
      <c r="JN23" s="23">
        <v>0</v>
      </c>
      <c r="JO23" s="23">
        <v>0</v>
      </c>
      <c r="JP23" s="23">
        <v>1346632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/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/>
      <c r="KI23" s="23">
        <v>0</v>
      </c>
      <c r="KJ23" s="23">
        <v>0</v>
      </c>
      <c r="KK23" s="23">
        <v>0</v>
      </c>
      <c r="KL23" s="23">
        <v>0</v>
      </c>
      <c r="KM23" s="23">
        <v>0</v>
      </c>
      <c r="KN23" s="23">
        <v>0</v>
      </c>
      <c r="KO23" s="23">
        <v>0</v>
      </c>
      <c r="KP23" s="23">
        <v>1346632</v>
      </c>
      <c r="KQ23" s="23"/>
      <c r="KR23" s="23">
        <v>0</v>
      </c>
      <c r="KS23" s="23"/>
      <c r="KT23" s="23">
        <v>0</v>
      </c>
      <c r="KU23" s="23"/>
      <c r="KV23" s="23">
        <v>0</v>
      </c>
      <c r="KW23" s="23"/>
      <c r="KX23" s="23">
        <v>0</v>
      </c>
      <c r="KY23" s="23">
        <v>0</v>
      </c>
      <c r="KZ23" s="23">
        <v>0</v>
      </c>
      <c r="LA23" s="23">
        <v>0</v>
      </c>
      <c r="LB23" s="23">
        <v>0</v>
      </c>
      <c r="LC23" s="23">
        <v>0</v>
      </c>
      <c r="LD23" s="23">
        <v>0</v>
      </c>
      <c r="LE23" s="23">
        <v>0</v>
      </c>
      <c r="LF23" s="23">
        <v>0</v>
      </c>
      <c r="LG23" s="23">
        <v>0</v>
      </c>
      <c r="LH23" s="23">
        <v>0</v>
      </c>
      <c r="LI23" s="23">
        <v>0</v>
      </c>
      <c r="LJ23" s="23">
        <v>0</v>
      </c>
      <c r="LK23" s="23">
        <v>0</v>
      </c>
      <c r="LL23" s="23">
        <v>0</v>
      </c>
      <c r="LM23" s="23">
        <v>0</v>
      </c>
      <c r="LN23" s="23">
        <v>0</v>
      </c>
      <c r="LO23" s="23">
        <v>0</v>
      </c>
      <c r="LP23" s="23">
        <v>0</v>
      </c>
      <c r="LQ23" s="23">
        <v>0</v>
      </c>
      <c r="LR23" s="23">
        <v>0</v>
      </c>
      <c r="LS23" s="23">
        <v>0</v>
      </c>
      <c r="LT23" s="23">
        <v>0</v>
      </c>
      <c r="LU23" s="23">
        <v>0</v>
      </c>
      <c r="LV23" s="23">
        <v>0</v>
      </c>
      <c r="LW23" s="23">
        <v>0</v>
      </c>
      <c r="LX23" s="23">
        <v>0</v>
      </c>
      <c r="LY23" s="23">
        <v>0</v>
      </c>
      <c r="LZ23" s="23"/>
      <c r="MA23" s="23">
        <v>0</v>
      </c>
      <c r="MB23" s="23">
        <v>0</v>
      </c>
      <c r="MC23" s="23">
        <v>0</v>
      </c>
      <c r="MD23" s="23">
        <v>0</v>
      </c>
      <c r="ME23" s="23">
        <v>0</v>
      </c>
      <c r="MF23" s="23">
        <v>0</v>
      </c>
      <c r="MG23" s="23">
        <v>0</v>
      </c>
      <c r="MH23" s="23">
        <v>0</v>
      </c>
      <c r="MI23" s="23">
        <v>0</v>
      </c>
      <c r="MJ23" s="23">
        <v>0</v>
      </c>
      <c r="MK23" s="23"/>
      <c r="ML23" s="23">
        <v>0</v>
      </c>
      <c r="MM23" s="23">
        <v>0</v>
      </c>
      <c r="MN23" s="23">
        <v>0</v>
      </c>
      <c r="MO23" s="23">
        <v>0</v>
      </c>
      <c r="MP23" s="23"/>
      <c r="MQ23" s="23">
        <v>0</v>
      </c>
      <c r="MR23" s="23"/>
      <c r="MS23" s="23">
        <v>0</v>
      </c>
      <c r="MT23" s="23"/>
      <c r="MU23" s="23">
        <v>0</v>
      </c>
      <c r="MV23" s="23">
        <v>0</v>
      </c>
      <c r="MW23" s="23">
        <v>0</v>
      </c>
      <c r="MX23" s="23">
        <v>0</v>
      </c>
      <c r="MY23" s="23">
        <v>0</v>
      </c>
      <c r="MZ23" s="23">
        <v>0</v>
      </c>
      <c r="NA23" s="23">
        <v>0</v>
      </c>
      <c r="NB23" s="23">
        <v>0</v>
      </c>
      <c r="NC23" s="23">
        <v>0</v>
      </c>
      <c r="ND23" s="23">
        <v>0</v>
      </c>
      <c r="NE23" s="23">
        <v>0</v>
      </c>
      <c r="NF23" s="23">
        <v>0</v>
      </c>
      <c r="NG23" s="23">
        <v>0</v>
      </c>
      <c r="NH23" s="23">
        <v>0</v>
      </c>
      <c r="NI23" s="23">
        <v>0</v>
      </c>
      <c r="NJ23" s="23">
        <v>0</v>
      </c>
      <c r="NK23" s="23">
        <v>0</v>
      </c>
      <c r="NL23" s="23">
        <v>0</v>
      </c>
      <c r="NM23" s="23">
        <v>0</v>
      </c>
      <c r="NN23" s="23">
        <v>0</v>
      </c>
      <c r="NO23" s="23">
        <v>0</v>
      </c>
      <c r="NP23" s="23">
        <v>0</v>
      </c>
      <c r="NQ23" s="23">
        <v>0</v>
      </c>
      <c r="NR23" s="23">
        <v>0</v>
      </c>
      <c r="NS23" s="23">
        <v>0</v>
      </c>
      <c r="NT23" s="23">
        <v>0</v>
      </c>
      <c r="NU23" s="23">
        <v>0</v>
      </c>
      <c r="NV23" s="23">
        <v>0</v>
      </c>
      <c r="NW23" s="23">
        <v>0</v>
      </c>
      <c r="NX23" s="23">
        <v>0</v>
      </c>
      <c r="NY23" s="23">
        <v>0</v>
      </c>
      <c r="NZ23" s="23">
        <v>0</v>
      </c>
      <c r="OA23" s="23"/>
      <c r="OB23" s="23">
        <v>0</v>
      </c>
      <c r="OC23" s="23"/>
      <c r="OD23" s="23">
        <v>0</v>
      </c>
      <c r="OE23" s="23">
        <v>0</v>
      </c>
      <c r="OF23" s="23">
        <v>0</v>
      </c>
      <c r="OG23" s="23">
        <v>0</v>
      </c>
      <c r="OH23" s="23">
        <v>0</v>
      </c>
      <c r="OI23" s="23">
        <v>0</v>
      </c>
      <c r="OJ23" s="23">
        <v>0</v>
      </c>
      <c r="OK23" s="23">
        <v>0</v>
      </c>
      <c r="OL23" s="23">
        <v>0</v>
      </c>
      <c r="OM23" s="23">
        <v>0</v>
      </c>
      <c r="ON23" s="23">
        <v>0</v>
      </c>
      <c r="OO23" s="23">
        <v>111</v>
      </c>
      <c r="OP23" s="23">
        <v>6719718</v>
      </c>
      <c r="OQ23" s="23">
        <v>300</v>
      </c>
      <c r="OR23" s="23">
        <v>27941100</v>
      </c>
      <c r="OS23" s="23">
        <v>111</v>
      </c>
      <c r="OT23" s="23">
        <v>671994</v>
      </c>
      <c r="OU23" s="23">
        <v>300</v>
      </c>
      <c r="OV23" s="23">
        <v>2794200</v>
      </c>
      <c r="OW23" s="23">
        <v>0</v>
      </c>
      <c r="OX23" s="23">
        <v>0</v>
      </c>
      <c r="OY23" s="23">
        <v>0</v>
      </c>
      <c r="OZ23" s="23">
        <v>0</v>
      </c>
      <c r="PA23" s="23">
        <v>38127012</v>
      </c>
      <c r="PB23" s="23">
        <v>0</v>
      </c>
      <c r="PC23" s="23">
        <v>0</v>
      </c>
      <c r="PD23" s="23">
        <v>0</v>
      </c>
      <c r="PE23" s="23">
        <v>0</v>
      </c>
      <c r="PF23" s="23">
        <v>0</v>
      </c>
      <c r="PG23" s="23">
        <v>0</v>
      </c>
      <c r="PH23" s="23">
        <v>0</v>
      </c>
      <c r="PI23" s="23">
        <v>0</v>
      </c>
      <c r="PJ23" s="23">
        <v>0</v>
      </c>
      <c r="PK23" s="23">
        <v>0</v>
      </c>
      <c r="PL23" s="23">
        <v>0</v>
      </c>
      <c r="PM23" s="23">
        <v>0</v>
      </c>
      <c r="PN23" s="23">
        <v>0</v>
      </c>
      <c r="PO23" s="23"/>
      <c r="PP23" s="23">
        <v>0</v>
      </c>
      <c r="PQ23" s="23"/>
      <c r="PR23" s="23">
        <v>0</v>
      </c>
      <c r="PS23" s="23"/>
      <c r="PT23" s="23">
        <v>0</v>
      </c>
      <c r="PU23" s="23"/>
      <c r="PV23" s="23">
        <v>0</v>
      </c>
      <c r="PW23" s="23">
        <v>0</v>
      </c>
      <c r="PX23" s="23">
        <v>38127012</v>
      </c>
      <c r="PY23" s="23">
        <v>77151641</v>
      </c>
      <c r="PZ23" s="23">
        <v>1017</v>
      </c>
      <c r="QA23" s="23">
        <v>772920</v>
      </c>
      <c r="QB23" s="23">
        <v>1</v>
      </c>
      <c r="QC23" s="23">
        <v>13678</v>
      </c>
      <c r="QD23" s="23">
        <v>786598</v>
      </c>
      <c r="QE23" s="23">
        <v>1017</v>
      </c>
      <c r="QF23" s="23">
        <v>71190</v>
      </c>
      <c r="QG23" s="23">
        <v>1</v>
      </c>
      <c r="QH23" s="23">
        <v>1260</v>
      </c>
      <c r="QI23" s="23">
        <v>72450</v>
      </c>
      <c r="QJ23" s="23">
        <v>78010689</v>
      </c>
      <c r="QK23" s="23"/>
      <c r="QL23" s="24">
        <v>78010689</v>
      </c>
    </row>
    <row r="24" spans="1:454">
      <c r="A24" s="1" t="s">
        <v>76</v>
      </c>
      <c r="B24" s="21" t="s">
        <v>77</v>
      </c>
      <c r="C24" s="22" t="s">
        <v>62</v>
      </c>
      <c r="D24" s="22" t="s">
        <v>63</v>
      </c>
      <c r="E24" s="23"/>
      <c r="F24" s="23">
        <v>0</v>
      </c>
      <c r="G24" s="23"/>
      <c r="H24" s="23">
        <v>0</v>
      </c>
      <c r="I24" s="23"/>
      <c r="J24" s="23">
        <v>0</v>
      </c>
      <c r="K24" s="23"/>
      <c r="L24" s="23">
        <v>0</v>
      </c>
      <c r="M24" s="23"/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8</v>
      </c>
      <c r="AK24" s="23">
        <v>8744192</v>
      </c>
      <c r="AL24" s="23">
        <v>0</v>
      </c>
      <c r="AM24" s="23">
        <v>0</v>
      </c>
      <c r="AN24" s="23">
        <v>0</v>
      </c>
      <c r="AO24" s="23">
        <v>0</v>
      </c>
      <c r="AP24" s="23">
        <v>8744192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/>
      <c r="BB24" s="23">
        <v>0</v>
      </c>
      <c r="BC24" s="23"/>
      <c r="BD24" s="23">
        <v>0</v>
      </c>
      <c r="BE24" s="23"/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131</v>
      </c>
      <c r="BO24" s="23">
        <v>10197171</v>
      </c>
      <c r="BP24" s="23">
        <v>0</v>
      </c>
      <c r="BQ24" s="23">
        <v>0</v>
      </c>
      <c r="BR24" s="23">
        <v>316</v>
      </c>
      <c r="BS24" s="23">
        <v>20657868</v>
      </c>
      <c r="BT24" s="23">
        <v>0</v>
      </c>
      <c r="BU24" s="23">
        <v>0</v>
      </c>
      <c r="BV24" s="23">
        <v>55</v>
      </c>
      <c r="BW24" s="23">
        <v>428120</v>
      </c>
      <c r="BX24" s="23">
        <v>0</v>
      </c>
      <c r="BY24" s="23">
        <v>0</v>
      </c>
      <c r="BZ24" s="23">
        <v>80</v>
      </c>
      <c r="CA24" s="23">
        <v>522960</v>
      </c>
      <c r="CB24" s="23">
        <v>7</v>
      </c>
      <c r="CC24" s="23">
        <v>8502102</v>
      </c>
      <c r="CD24" s="23">
        <v>0</v>
      </c>
      <c r="CE24" s="23">
        <v>0</v>
      </c>
      <c r="CF24" s="23">
        <v>40308221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0</v>
      </c>
      <c r="EF24" s="23">
        <v>0</v>
      </c>
      <c r="EG24" s="23">
        <v>0</v>
      </c>
      <c r="EH24" s="23">
        <v>0</v>
      </c>
      <c r="EI24" s="23">
        <v>0</v>
      </c>
      <c r="EJ24" s="23">
        <v>0</v>
      </c>
      <c r="EK24" s="23">
        <v>0</v>
      </c>
      <c r="EL24" s="23">
        <v>0</v>
      </c>
      <c r="EM24" s="23">
        <v>0</v>
      </c>
      <c r="EN24" s="23">
        <v>0</v>
      </c>
      <c r="EO24" s="23">
        <v>0</v>
      </c>
      <c r="EP24" s="23">
        <v>0</v>
      </c>
      <c r="EQ24" s="23">
        <v>0</v>
      </c>
      <c r="ER24" s="23">
        <v>0</v>
      </c>
      <c r="ES24" s="23">
        <v>0</v>
      </c>
      <c r="ET24" s="23">
        <v>0</v>
      </c>
      <c r="EU24" s="23">
        <v>0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23">
        <v>0</v>
      </c>
      <c r="FG24" s="23">
        <v>0</v>
      </c>
      <c r="FH24" s="23">
        <v>0</v>
      </c>
      <c r="FI24" s="23">
        <v>0</v>
      </c>
      <c r="FJ24" s="23">
        <v>0</v>
      </c>
      <c r="FK24" s="23">
        <v>0</v>
      </c>
      <c r="FL24" s="23">
        <v>0</v>
      </c>
      <c r="FM24" s="23">
        <v>0</v>
      </c>
      <c r="FN24" s="23">
        <v>0</v>
      </c>
      <c r="FO24" s="23">
        <v>0</v>
      </c>
      <c r="FP24" s="23">
        <v>0</v>
      </c>
      <c r="FQ24" s="23">
        <v>0</v>
      </c>
      <c r="FR24" s="23">
        <v>0</v>
      </c>
      <c r="FS24" s="23">
        <v>0</v>
      </c>
      <c r="FT24" s="23">
        <v>0</v>
      </c>
      <c r="FU24" s="23">
        <v>0</v>
      </c>
      <c r="FV24" s="23">
        <v>0</v>
      </c>
      <c r="FW24" s="23">
        <v>0</v>
      </c>
      <c r="FX24" s="23">
        <v>49052413</v>
      </c>
      <c r="FY24" s="23">
        <v>0</v>
      </c>
      <c r="FZ24" s="23">
        <v>0</v>
      </c>
      <c r="GA24" s="23">
        <v>1</v>
      </c>
      <c r="GB24" s="23">
        <v>127523</v>
      </c>
      <c r="GC24" s="23">
        <v>0</v>
      </c>
      <c r="GD24" s="23">
        <v>0</v>
      </c>
      <c r="GE24" s="23">
        <v>0</v>
      </c>
      <c r="GF24" s="23">
        <v>0</v>
      </c>
      <c r="GG24" s="23">
        <v>0</v>
      </c>
      <c r="GH24" s="23">
        <v>0</v>
      </c>
      <c r="GI24" s="23">
        <v>127523</v>
      </c>
      <c r="GJ24" s="23"/>
      <c r="GK24" s="23">
        <v>0</v>
      </c>
      <c r="GL24" s="23">
        <v>0</v>
      </c>
      <c r="GM24" s="23">
        <v>0</v>
      </c>
      <c r="GN24" s="23">
        <v>0</v>
      </c>
      <c r="GO24" s="23">
        <v>17</v>
      </c>
      <c r="GP24" s="23">
        <v>2413966</v>
      </c>
      <c r="GQ24" s="23">
        <v>0</v>
      </c>
      <c r="GR24" s="23">
        <v>0</v>
      </c>
      <c r="GS24" s="23">
        <v>0</v>
      </c>
      <c r="GT24" s="23">
        <v>0</v>
      </c>
      <c r="GU24" s="23">
        <v>2413966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/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0</v>
      </c>
      <c r="IC24" s="23">
        <v>0</v>
      </c>
      <c r="ID24" s="23">
        <v>0</v>
      </c>
      <c r="IE24" s="23">
        <v>2541489</v>
      </c>
      <c r="IF24" s="23"/>
      <c r="IG24" s="23">
        <v>0</v>
      </c>
      <c r="IH24" s="23"/>
      <c r="II24" s="23">
        <v>0</v>
      </c>
      <c r="IJ24" s="23">
        <v>0</v>
      </c>
      <c r="IK24" s="23">
        <v>0</v>
      </c>
      <c r="IL24" s="23">
        <v>0</v>
      </c>
      <c r="IM24" s="23">
        <v>0</v>
      </c>
      <c r="IN24" s="23">
        <v>0</v>
      </c>
      <c r="IO24" s="23"/>
      <c r="IP24" s="23">
        <v>0</v>
      </c>
      <c r="IQ24" s="23"/>
      <c r="IR24" s="23">
        <v>0</v>
      </c>
      <c r="IS24" s="23">
        <v>0</v>
      </c>
      <c r="IT24" s="23"/>
      <c r="IU24" s="23">
        <v>0</v>
      </c>
      <c r="IV24" s="23">
        <v>0</v>
      </c>
      <c r="IW24" s="23">
        <v>0</v>
      </c>
      <c r="IX24" s="23">
        <v>0</v>
      </c>
      <c r="IY24" s="23">
        <v>1</v>
      </c>
      <c r="IZ24" s="23">
        <v>170099</v>
      </c>
      <c r="JA24" s="23">
        <v>0</v>
      </c>
      <c r="JB24" s="23">
        <v>0</v>
      </c>
      <c r="JC24" s="23">
        <v>0</v>
      </c>
      <c r="JD24" s="23">
        <v>0</v>
      </c>
      <c r="JE24" s="23">
        <v>170099</v>
      </c>
      <c r="JF24" s="23">
        <v>0</v>
      </c>
      <c r="JG24" s="23">
        <v>0</v>
      </c>
      <c r="JH24" s="23">
        <v>0</v>
      </c>
      <c r="JI24" s="23">
        <v>0</v>
      </c>
      <c r="JJ24" s="23">
        <v>0</v>
      </c>
      <c r="JK24" s="23">
        <v>0</v>
      </c>
      <c r="JL24" s="23">
        <v>0</v>
      </c>
      <c r="JM24" s="23">
        <v>0</v>
      </c>
      <c r="JN24" s="23">
        <v>0</v>
      </c>
      <c r="JO24" s="23">
        <v>0</v>
      </c>
      <c r="JP24" s="23">
        <v>0</v>
      </c>
      <c r="JQ24" s="23">
        <v>0</v>
      </c>
      <c r="JR24" s="23">
        <v>0</v>
      </c>
      <c r="JS24" s="23">
        <v>0</v>
      </c>
      <c r="JT24" s="23">
        <v>0</v>
      </c>
      <c r="JU24" s="23">
        <v>0</v>
      </c>
      <c r="JV24" s="23">
        <v>0</v>
      </c>
      <c r="JW24" s="23">
        <v>0</v>
      </c>
      <c r="JX24" s="23">
        <v>0</v>
      </c>
      <c r="JY24" s="23"/>
      <c r="JZ24" s="23">
        <v>0</v>
      </c>
      <c r="KA24" s="23">
        <v>0</v>
      </c>
      <c r="KB24" s="23">
        <v>0</v>
      </c>
      <c r="KC24" s="23">
        <v>0</v>
      </c>
      <c r="KD24" s="23">
        <v>0</v>
      </c>
      <c r="KE24" s="23">
        <v>0</v>
      </c>
      <c r="KF24" s="23">
        <v>0</v>
      </c>
      <c r="KG24" s="23">
        <v>0</v>
      </c>
      <c r="KH24" s="23"/>
      <c r="KI24" s="23">
        <v>0</v>
      </c>
      <c r="KJ24" s="23">
        <v>0</v>
      </c>
      <c r="KK24" s="23">
        <v>0</v>
      </c>
      <c r="KL24" s="23">
        <v>0</v>
      </c>
      <c r="KM24" s="23">
        <v>0</v>
      </c>
      <c r="KN24" s="23">
        <v>0</v>
      </c>
      <c r="KO24" s="23">
        <v>0</v>
      </c>
      <c r="KP24" s="23">
        <v>170099</v>
      </c>
      <c r="KQ24" s="23"/>
      <c r="KR24" s="23">
        <v>0</v>
      </c>
      <c r="KS24" s="23"/>
      <c r="KT24" s="23">
        <v>0</v>
      </c>
      <c r="KU24" s="23"/>
      <c r="KV24" s="23">
        <v>0</v>
      </c>
      <c r="KW24" s="23"/>
      <c r="KX24" s="23">
        <v>0</v>
      </c>
      <c r="KY24" s="23">
        <v>0</v>
      </c>
      <c r="KZ24" s="23">
        <v>0</v>
      </c>
      <c r="LA24" s="23">
        <v>0</v>
      </c>
      <c r="LB24" s="23">
        <v>0</v>
      </c>
      <c r="LC24" s="23">
        <v>0</v>
      </c>
      <c r="LD24" s="23">
        <v>0</v>
      </c>
      <c r="LE24" s="23">
        <v>0</v>
      </c>
      <c r="LF24" s="23">
        <v>0</v>
      </c>
      <c r="LG24" s="23">
        <v>0</v>
      </c>
      <c r="LH24" s="23">
        <v>0</v>
      </c>
      <c r="LI24" s="23">
        <v>5</v>
      </c>
      <c r="LJ24" s="23">
        <v>1719575</v>
      </c>
      <c r="LK24" s="23">
        <v>0</v>
      </c>
      <c r="LL24" s="23">
        <v>0</v>
      </c>
      <c r="LM24" s="23">
        <v>0</v>
      </c>
      <c r="LN24" s="23">
        <v>0</v>
      </c>
      <c r="LO24" s="23">
        <v>1719575</v>
      </c>
      <c r="LP24" s="23">
        <v>0</v>
      </c>
      <c r="LQ24" s="23">
        <v>0</v>
      </c>
      <c r="LR24" s="23">
        <v>0</v>
      </c>
      <c r="LS24" s="23">
        <v>0</v>
      </c>
      <c r="LT24" s="23">
        <v>0</v>
      </c>
      <c r="LU24" s="23">
        <v>0</v>
      </c>
      <c r="LV24" s="23">
        <v>0</v>
      </c>
      <c r="LW24" s="23">
        <v>0</v>
      </c>
      <c r="LX24" s="23">
        <v>0</v>
      </c>
      <c r="LY24" s="23">
        <v>0</v>
      </c>
      <c r="LZ24" s="23"/>
      <c r="MA24" s="23">
        <v>0</v>
      </c>
      <c r="MB24" s="23">
        <v>0</v>
      </c>
      <c r="MC24" s="23">
        <v>0</v>
      </c>
      <c r="MD24" s="23">
        <v>0</v>
      </c>
      <c r="ME24" s="23">
        <v>0</v>
      </c>
      <c r="MF24" s="23">
        <v>0</v>
      </c>
      <c r="MG24" s="23">
        <v>0</v>
      </c>
      <c r="MH24" s="23">
        <v>0</v>
      </c>
      <c r="MI24" s="23">
        <v>0</v>
      </c>
      <c r="MJ24" s="23">
        <v>0</v>
      </c>
      <c r="MK24" s="23"/>
      <c r="ML24" s="23">
        <v>0</v>
      </c>
      <c r="MM24" s="23">
        <v>0</v>
      </c>
      <c r="MN24" s="23">
        <v>0</v>
      </c>
      <c r="MO24" s="23">
        <v>0</v>
      </c>
      <c r="MP24" s="23"/>
      <c r="MQ24" s="23">
        <v>0</v>
      </c>
      <c r="MR24" s="23"/>
      <c r="MS24" s="23">
        <v>0</v>
      </c>
      <c r="MT24" s="23"/>
      <c r="MU24" s="23">
        <v>0</v>
      </c>
      <c r="MV24" s="23">
        <v>0</v>
      </c>
      <c r="MW24" s="23">
        <v>0</v>
      </c>
      <c r="MX24" s="23">
        <v>0</v>
      </c>
      <c r="MY24" s="23">
        <v>0</v>
      </c>
      <c r="MZ24" s="23">
        <v>0</v>
      </c>
      <c r="NA24" s="23">
        <v>0</v>
      </c>
      <c r="NB24" s="23">
        <v>1719575</v>
      </c>
      <c r="NC24" s="23">
        <v>0</v>
      </c>
      <c r="ND24" s="23">
        <v>0</v>
      </c>
      <c r="NE24" s="23">
        <v>0</v>
      </c>
      <c r="NF24" s="23">
        <v>0</v>
      </c>
      <c r="NG24" s="23">
        <v>0</v>
      </c>
      <c r="NH24" s="23">
        <v>0</v>
      </c>
      <c r="NI24" s="23">
        <v>0</v>
      </c>
      <c r="NJ24" s="23">
        <v>0</v>
      </c>
      <c r="NK24" s="23">
        <v>0</v>
      </c>
      <c r="NL24" s="23">
        <v>0</v>
      </c>
      <c r="NM24" s="23">
        <v>0</v>
      </c>
      <c r="NN24" s="23">
        <v>72</v>
      </c>
      <c r="NO24" s="23">
        <v>5746968</v>
      </c>
      <c r="NP24" s="23">
        <v>0</v>
      </c>
      <c r="NQ24" s="23">
        <v>0</v>
      </c>
      <c r="NR24" s="23">
        <v>0</v>
      </c>
      <c r="NS24" s="23">
        <v>0</v>
      </c>
      <c r="NT24" s="23">
        <v>0</v>
      </c>
      <c r="NU24" s="23">
        <v>0</v>
      </c>
      <c r="NV24" s="23">
        <v>5746968</v>
      </c>
      <c r="NW24" s="23">
        <v>0</v>
      </c>
      <c r="NX24" s="23">
        <v>0</v>
      </c>
      <c r="NY24" s="23">
        <v>0</v>
      </c>
      <c r="NZ24" s="23">
        <v>0</v>
      </c>
      <c r="OA24" s="23"/>
      <c r="OB24" s="23">
        <v>0</v>
      </c>
      <c r="OC24" s="23"/>
      <c r="OD24" s="23">
        <v>0</v>
      </c>
      <c r="OE24" s="23">
        <v>0</v>
      </c>
      <c r="OF24" s="23">
        <v>0</v>
      </c>
      <c r="OG24" s="23">
        <v>0</v>
      </c>
      <c r="OH24" s="23">
        <v>0</v>
      </c>
      <c r="OI24" s="23">
        <v>0</v>
      </c>
      <c r="OJ24" s="23">
        <v>0</v>
      </c>
      <c r="OK24" s="23">
        <v>0</v>
      </c>
      <c r="OL24" s="23">
        <v>0</v>
      </c>
      <c r="OM24" s="23">
        <v>0</v>
      </c>
      <c r="ON24" s="23">
        <v>0</v>
      </c>
      <c r="OO24" s="23">
        <v>0</v>
      </c>
      <c r="OP24" s="23">
        <v>0</v>
      </c>
      <c r="OQ24" s="23">
        <v>0</v>
      </c>
      <c r="OR24" s="23">
        <v>0</v>
      </c>
      <c r="OS24" s="23">
        <v>0</v>
      </c>
      <c r="OT24" s="23">
        <v>0</v>
      </c>
      <c r="OU24" s="23">
        <v>0</v>
      </c>
      <c r="OV24" s="23">
        <v>0</v>
      </c>
      <c r="OW24" s="23">
        <v>0</v>
      </c>
      <c r="OX24" s="23">
        <v>0</v>
      </c>
      <c r="OY24" s="23">
        <v>0</v>
      </c>
      <c r="OZ24" s="23">
        <v>0</v>
      </c>
      <c r="PA24" s="23">
        <v>0</v>
      </c>
      <c r="PB24" s="23">
        <v>0</v>
      </c>
      <c r="PC24" s="23">
        <v>0</v>
      </c>
      <c r="PD24" s="23">
        <v>0</v>
      </c>
      <c r="PE24" s="23">
        <v>0</v>
      </c>
      <c r="PF24" s="23">
        <v>0</v>
      </c>
      <c r="PG24" s="23">
        <v>0</v>
      </c>
      <c r="PH24" s="23">
        <v>0</v>
      </c>
      <c r="PI24" s="23">
        <v>0</v>
      </c>
      <c r="PJ24" s="23">
        <v>0</v>
      </c>
      <c r="PK24" s="23">
        <v>0</v>
      </c>
      <c r="PL24" s="23">
        <v>0</v>
      </c>
      <c r="PM24" s="23">
        <v>0</v>
      </c>
      <c r="PN24" s="23">
        <v>0</v>
      </c>
      <c r="PO24" s="23"/>
      <c r="PP24" s="23">
        <v>0</v>
      </c>
      <c r="PQ24" s="23"/>
      <c r="PR24" s="23">
        <v>0</v>
      </c>
      <c r="PS24" s="23"/>
      <c r="PT24" s="23">
        <v>0</v>
      </c>
      <c r="PU24" s="23"/>
      <c r="PV24" s="23">
        <v>0</v>
      </c>
      <c r="PW24" s="23">
        <v>0</v>
      </c>
      <c r="PX24" s="23">
        <v>5746968</v>
      </c>
      <c r="PY24" s="23">
        <v>59230544</v>
      </c>
      <c r="PZ24" s="23">
        <v>543</v>
      </c>
      <c r="QA24" s="23">
        <v>412680</v>
      </c>
      <c r="QB24" s="23">
        <v>15</v>
      </c>
      <c r="QC24" s="23">
        <v>205170</v>
      </c>
      <c r="QD24" s="23">
        <v>617850</v>
      </c>
      <c r="QE24" s="23">
        <v>543</v>
      </c>
      <c r="QF24" s="23">
        <v>38010</v>
      </c>
      <c r="QG24" s="23">
        <v>15</v>
      </c>
      <c r="QH24" s="23">
        <v>18900</v>
      </c>
      <c r="QI24" s="23">
        <v>56910</v>
      </c>
      <c r="QJ24" s="23">
        <v>59905304</v>
      </c>
      <c r="QK24" s="23"/>
      <c r="QL24" s="24">
        <v>59905304</v>
      </c>
    </row>
    <row r="25" spans="1:454">
      <c r="A25" s="1" t="s">
        <v>78</v>
      </c>
      <c r="B25" s="21" t="s">
        <v>79</v>
      </c>
      <c r="C25" s="22" t="s">
        <v>62</v>
      </c>
      <c r="D25" s="22" t="s">
        <v>63</v>
      </c>
      <c r="E25" s="23"/>
      <c r="F25" s="23">
        <v>0</v>
      </c>
      <c r="G25" s="23"/>
      <c r="H25" s="23">
        <v>0</v>
      </c>
      <c r="I25" s="23"/>
      <c r="J25" s="23">
        <v>0</v>
      </c>
      <c r="K25" s="23"/>
      <c r="L25" s="23">
        <v>0</v>
      </c>
      <c r="M25" s="23"/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4</v>
      </c>
      <c r="AK25" s="23">
        <v>4372096</v>
      </c>
      <c r="AL25" s="23">
        <v>4</v>
      </c>
      <c r="AM25" s="23">
        <v>437208</v>
      </c>
      <c r="AN25" s="23">
        <v>0</v>
      </c>
      <c r="AO25" s="23">
        <v>0</v>
      </c>
      <c r="AP25" s="23">
        <v>4809304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/>
      <c r="BB25" s="23">
        <v>0</v>
      </c>
      <c r="BC25" s="23"/>
      <c r="BD25" s="23">
        <v>0</v>
      </c>
      <c r="BE25" s="23"/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186</v>
      </c>
      <c r="CJ25" s="23">
        <v>15176112</v>
      </c>
      <c r="CK25" s="23">
        <v>0</v>
      </c>
      <c r="CL25" s="23">
        <v>0</v>
      </c>
      <c r="CM25" s="23">
        <v>486</v>
      </c>
      <c r="CN25" s="23">
        <v>33594264</v>
      </c>
      <c r="CO25" s="23">
        <v>0</v>
      </c>
      <c r="CP25" s="23">
        <v>0</v>
      </c>
      <c r="CQ25" s="23">
        <v>186</v>
      </c>
      <c r="CR25" s="23">
        <v>1517574</v>
      </c>
      <c r="CS25" s="23">
        <v>0</v>
      </c>
      <c r="CT25" s="23">
        <v>0</v>
      </c>
      <c r="CU25" s="23">
        <v>486</v>
      </c>
      <c r="CV25" s="23">
        <v>3359232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6</v>
      </c>
      <c r="DF25" s="23">
        <v>7649718</v>
      </c>
      <c r="DG25" s="23">
        <v>6</v>
      </c>
      <c r="DH25" s="23">
        <v>764970</v>
      </c>
      <c r="DI25" s="23">
        <v>0</v>
      </c>
      <c r="DJ25" s="23">
        <v>0</v>
      </c>
      <c r="DK25" s="23">
        <v>62061870</v>
      </c>
      <c r="DL25" s="23">
        <v>0</v>
      </c>
      <c r="DM25" s="23">
        <v>0</v>
      </c>
      <c r="DN25" s="23">
        <v>0</v>
      </c>
      <c r="DO25" s="23">
        <v>0</v>
      </c>
      <c r="DP25" s="23">
        <v>0</v>
      </c>
      <c r="DQ25" s="23">
        <v>0</v>
      </c>
      <c r="DR25" s="23">
        <v>0</v>
      </c>
      <c r="DS25" s="23">
        <v>0</v>
      </c>
      <c r="DT25" s="23">
        <v>0</v>
      </c>
      <c r="DU25" s="23">
        <v>0</v>
      </c>
      <c r="DV25" s="23">
        <v>0</v>
      </c>
      <c r="DW25" s="23">
        <v>0</v>
      </c>
      <c r="DX25" s="23">
        <v>0</v>
      </c>
      <c r="DY25" s="23">
        <v>0</v>
      </c>
      <c r="DZ25" s="23">
        <v>0</v>
      </c>
      <c r="EA25" s="23">
        <v>0</v>
      </c>
      <c r="EB25" s="23">
        <v>0</v>
      </c>
      <c r="EC25" s="23">
        <v>0</v>
      </c>
      <c r="ED25" s="23">
        <v>0</v>
      </c>
      <c r="EE25" s="23">
        <v>0</v>
      </c>
      <c r="EF25" s="23">
        <v>0</v>
      </c>
      <c r="EG25" s="23">
        <v>0</v>
      </c>
      <c r="EH25" s="23">
        <v>0</v>
      </c>
      <c r="EI25" s="23">
        <v>0</v>
      </c>
      <c r="EJ25" s="23">
        <v>0</v>
      </c>
      <c r="EK25" s="23">
        <v>0</v>
      </c>
      <c r="EL25" s="23">
        <v>0</v>
      </c>
      <c r="EM25" s="23">
        <v>0</v>
      </c>
      <c r="EN25" s="23">
        <v>0</v>
      </c>
      <c r="EO25" s="23">
        <v>0</v>
      </c>
      <c r="EP25" s="23">
        <v>0</v>
      </c>
      <c r="EQ25" s="23">
        <v>0</v>
      </c>
      <c r="ER25" s="23">
        <v>0</v>
      </c>
      <c r="ES25" s="23">
        <v>0</v>
      </c>
      <c r="ET25" s="23">
        <v>0</v>
      </c>
      <c r="EU25" s="23">
        <v>0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23">
        <v>0</v>
      </c>
      <c r="FD25" s="23">
        <v>0</v>
      </c>
      <c r="FE25" s="23">
        <v>0</v>
      </c>
      <c r="FF25" s="23">
        <v>0</v>
      </c>
      <c r="FG25" s="23">
        <v>0</v>
      </c>
      <c r="FH25" s="23">
        <v>0</v>
      </c>
      <c r="FI25" s="23">
        <v>0</v>
      </c>
      <c r="FJ25" s="23">
        <v>0</v>
      </c>
      <c r="FK25" s="23">
        <v>0</v>
      </c>
      <c r="FL25" s="23">
        <v>0</v>
      </c>
      <c r="FM25" s="23">
        <v>0</v>
      </c>
      <c r="FN25" s="23">
        <v>0</v>
      </c>
      <c r="FO25" s="23">
        <v>0</v>
      </c>
      <c r="FP25" s="23">
        <v>0</v>
      </c>
      <c r="FQ25" s="23">
        <v>0</v>
      </c>
      <c r="FR25" s="23">
        <v>0</v>
      </c>
      <c r="FS25" s="23">
        <v>0</v>
      </c>
      <c r="FT25" s="23">
        <v>0</v>
      </c>
      <c r="FU25" s="23">
        <v>0</v>
      </c>
      <c r="FV25" s="23">
        <v>0</v>
      </c>
      <c r="FW25" s="23">
        <v>0</v>
      </c>
      <c r="FX25" s="23">
        <v>66871174</v>
      </c>
      <c r="FY25" s="23">
        <v>0</v>
      </c>
      <c r="FZ25" s="23">
        <v>0</v>
      </c>
      <c r="GA25" s="23">
        <v>0</v>
      </c>
      <c r="GB25" s="23">
        <v>0</v>
      </c>
      <c r="GC25" s="23">
        <v>0</v>
      </c>
      <c r="GD25" s="23">
        <v>0</v>
      </c>
      <c r="GE25" s="23">
        <v>0</v>
      </c>
      <c r="GF25" s="23">
        <v>0</v>
      </c>
      <c r="GG25" s="23">
        <v>0</v>
      </c>
      <c r="GH25" s="23">
        <v>0</v>
      </c>
      <c r="GI25" s="23">
        <v>0</v>
      </c>
      <c r="GJ25" s="23"/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3</v>
      </c>
      <c r="GY25" s="23">
        <v>446433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446433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/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0</v>
      </c>
      <c r="IC25" s="23">
        <v>0</v>
      </c>
      <c r="ID25" s="23">
        <v>0</v>
      </c>
      <c r="IE25" s="23">
        <v>446433</v>
      </c>
      <c r="IF25" s="23"/>
      <c r="IG25" s="23">
        <v>0</v>
      </c>
      <c r="IH25" s="23"/>
      <c r="II25" s="23">
        <v>0</v>
      </c>
      <c r="IJ25" s="23">
        <v>0</v>
      </c>
      <c r="IK25" s="23">
        <v>0</v>
      </c>
      <c r="IL25" s="23">
        <v>0</v>
      </c>
      <c r="IM25" s="23">
        <v>0</v>
      </c>
      <c r="IN25" s="23">
        <v>0</v>
      </c>
      <c r="IO25" s="23"/>
      <c r="IP25" s="23">
        <v>0</v>
      </c>
      <c r="IQ25" s="23"/>
      <c r="IR25" s="23">
        <v>0</v>
      </c>
      <c r="IS25" s="23">
        <v>0</v>
      </c>
      <c r="IT25" s="23"/>
      <c r="IU25" s="23">
        <v>0</v>
      </c>
      <c r="IV25" s="23">
        <v>0</v>
      </c>
      <c r="IW25" s="23">
        <v>0</v>
      </c>
      <c r="IX25" s="23">
        <v>0</v>
      </c>
      <c r="IY25" s="23">
        <v>0</v>
      </c>
      <c r="IZ25" s="23">
        <v>0</v>
      </c>
      <c r="JA25" s="23">
        <v>0</v>
      </c>
      <c r="JB25" s="23">
        <v>0</v>
      </c>
      <c r="JC25" s="23">
        <v>0</v>
      </c>
      <c r="JD25" s="23">
        <v>0</v>
      </c>
      <c r="JE25" s="23">
        <v>0</v>
      </c>
      <c r="JF25" s="23">
        <v>0</v>
      </c>
      <c r="JG25" s="23">
        <v>0</v>
      </c>
      <c r="JH25" s="23">
        <v>7</v>
      </c>
      <c r="JI25" s="23">
        <v>1250788</v>
      </c>
      <c r="JJ25" s="23">
        <v>0</v>
      </c>
      <c r="JK25" s="23">
        <v>0</v>
      </c>
      <c r="JL25" s="23">
        <v>7</v>
      </c>
      <c r="JM25" s="23">
        <v>125076</v>
      </c>
      <c r="JN25" s="23">
        <v>0</v>
      </c>
      <c r="JO25" s="23">
        <v>0</v>
      </c>
      <c r="JP25" s="23">
        <v>1375864</v>
      </c>
      <c r="JQ25" s="23">
        <v>0</v>
      </c>
      <c r="JR25" s="23">
        <v>0</v>
      </c>
      <c r="JS25" s="23">
        <v>0</v>
      </c>
      <c r="JT25" s="23">
        <v>0</v>
      </c>
      <c r="JU25" s="23">
        <v>0</v>
      </c>
      <c r="JV25" s="23">
        <v>0</v>
      </c>
      <c r="JW25" s="23">
        <v>0</v>
      </c>
      <c r="JX25" s="23">
        <v>0</v>
      </c>
      <c r="JY25" s="23"/>
      <c r="JZ25" s="23">
        <v>0</v>
      </c>
      <c r="KA25" s="23">
        <v>0</v>
      </c>
      <c r="KB25" s="23">
        <v>0</v>
      </c>
      <c r="KC25" s="23">
        <v>0</v>
      </c>
      <c r="KD25" s="23">
        <v>0</v>
      </c>
      <c r="KE25" s="23">
        <v>0</v>
      </c>
      <c r="KF25" s="23">
        <v>0</v>
      </c>
      <c r="KG25" s="23">
        <v>0</v>
      </c>
      <c r="KH25" s="23"/>
      <c r="KI25" s="23">
        <v>0</v>
      </c>
      <c r="KJ25" s="23">
        <v>0</v>
      </c>
      <c r="KK25" s="23">
        <v>0</v>
      </c>
      <c r="KL25" s="23">
        <v>0</v>
      </c>
      <c r="KM25" s="23">
        <v>0</v>
      </c>
      <c r="KN25" s="23">
        <v>0</v>
      </c>
      <c r="KO25" s="23">
        <v>0</v>
      </c>
      <c r="KP25" s="23">
        <v>1375864</v>
      </c>
      <c r="KQ25" s="23"/>
      <c r="KR25" s="23">
        <v>0</v>
      </c>
      <c r="KS25" s="23"/>
      <c r="KT25" s="23">
        <v>0</v>
      </c>
      <c r="KU25" s="23"/>
      <c r="KV25" s="23">
        <v>0</v>
      </c>
      <c r="KW25" s="23"/>
      <c r="KX25" s="23">
        <v>0</v>
      </c>
      <c r="KY25" s="23">
        <v>0</v>
      </c>
      <c r="KZ25" s="23">
        <v>0</v>
      </c>
      <c r="LA25" s="23">
        <v>0</v>
      </c>
      <c r="LB25" s="23">
        <v>0</v>
      </c>
      <c r="LC25" s="23">
        <v>0</v>
      </c>
      <c r="LD25" s="23">
        <v>0</v>
      </c>
      <c r="LE25" s="23">
        <v>0</v>
      </c>
      <c r="LF25" s="23">
        <v>0</v>
      </c>
      <c r="LG25" s="23">
        <v>0</v>
      </c>
      <c r="LH25" s="23">
        <v>0</v>
      </c>
      <c r="LI25" s="23">
        <v>0</v>
      </c>
      <c r="LJ25" s="23">
        <v>0</v>
      </c>
      <c r="LK25" s="23">
        <v>0</v>
      </c>
      <c r="LL25" s="23">
        <v>0</v>
      </c>
      <c r="LM25" s="23">
        <v>0</v>
      </c>
      <c r="LN25" s="23">
        <v>0</v>
      </c>
      <c r="LO25" s="23">
        <v>0</v>
      </c>
      <c r="LP25" s="23">
        <v>0</v>
      </c>
      <c r="LQ25" s="23">
        <v>0</v>
      </c>
      <c r="LR25" s="23">
        <v>2</v>
      </c>
      <c r="LS25" s="23">
        <v>721976</v>
      </c>
      <c r="LT25" s="23">
        <v>0</v>
      </c>
      <c r="LU25" s="23">
        <v>0</v>
      </c>
      <c r="LV25" s="23">
        <v>2</v>
      </c>
      <c r="LW25" s="23">
        <v>72198</v>
      </c>
      <c r="LX25" s="23">
        <v>0</v>
      </c>
      <c r="LY25" s="23">
        <v>0</v>
      </c>
      <c r="LZ25" s="23"/>
      <c r="MA25" s="23">
        <v>0</v>
      </c>
      <c r="MB25" s="23">
        <v>794174</v>
      </c>
      <c r="MC25" s="23">
        <v>0</v>
      </c>
      <c r="MD25" s="23">
        <v>0</v>
      </c>
      <c r="ME25" s="23">
        <v>0</v>
      </c>
      <c r="MF25" s="23">
        <v>0</v>
      </c>
      <c r="MG25" s="23">
        <v>0</v>
      </c>
      <c r="MH25" s="23">
        <v>0</v>
      </c>
      <c r="MI25" s="23">
        <v>0</v>
      </c>
      <c r="MJ25" s="23">
        <v>0</v>
      </c>
      <c r="MK25" s="23"/>
      <c r="ML25" s="23">
        <v>0</v>
      </c>
      <c r="MM25" s="23">
        <v>0</v>
      </c>
      <c r="MN25" s="23">
        <v>0</v>
      </c>
      <c r="MO25" s="23">
        <v>0</v>
      </c>
      <c r="MP25" s="23"/>
      <c r="MQ25" s="23">
        <v>0</v>
      </c>
      <c r="MR25" s="23"/>
      <c r="MS25" s="23">
        <v>0</v>
      </c>
      <c r="MT25" s="23"/>
      <c r="MU25" s="23">
        <v>0</v>
      </c>
      <c r="MV25" s="23">
        <v>0</v>
      </c>
      <c r="MW25" s="23">
        <v>0</v>
      </c>
      <c r="MX25" s="23">
        <v>0</v>
      </c>
      <c r="MY25" s="23">
        <v>0</v>
      </c>
      <c r="MZ25" s="23">
        <v>0</v>
      </c>
      <c r="NA25" s="23">
        <v>0</v>
      </c>
      <c r="NB25" s="23">
        <v>794174</v>
      </c>
      <c r="NC25" s="23">
        <v>0</v>
      </c>
      <c r="ND25" s="23">
        <v>0</v>
      </c>
      <c r="NE25" s="23">
        <v>0</v>
      </c>
      <c r="NF25" s="23">
        <v>0</v>
      </c>
      <c r="NG25" s="23">
        <v>0</v>
      </c>
      <c r="NH25" s="23">
        <v>0</v>
      </c>
      <c r="NI25" s="23">
        <v>0</v>
      </c>
      <c r="NJ25" s="23">
        <v>0</v>
      </c>
      <c r="NK25" s="23">
        <v>0</v>
      </c>
      <c r="NL25" s="23">
        <v>0</v>
      </c>
      <c r="NM25" s="23">
        <v>0</v>
      </c>
      <c r="NN25" s="23">
        <v>0</v>
      </c>
      <c r="NO25" s="23">
        <v>0</v>
      </c>
      <c r="NP25" s="23">
        <v>0</v>
      </c>
      <c r="NQ25" s="23">
        <v>0</v>
      </c>
      <c r="NR25" s="23">
        <v>0</v>
      </c>
      <c r="NS25" s="23">
        <v>0</v>
      </c>
      <c r="NT25" s="23">
        <v>0</v>
      </c>
      <c r="NU25" s="23">
        <v>0</v>
      </c>
      <c r="NV25" s="23">
        <v>0</v>
      </c>
      <c r="NW25" s="23">
        <v>0</v>
      </c>
      <c r="NX25" s="23">
        <v>0</v>
      </c>
      <c r="NY25" s="23">
        <v>0</v>
      </c>
      <c r="NZ25" s="23">
        <v>0</v>
      </c>
      <c r="OA25" s="23"/>
      <c r="OB25" s="23">
        <v>0</v>
      </c>
      <c r="OC25" s="23"/>
      <c r="OD25" s="23">
        <v>0</v>
      </c>
      <c r="OE25" s="23">
        <v>0</v>
      </c>
      <c r="OF25" s="23">
        <v>0</v>
      </c>
      <c r="OG25" s="23">
        <v>0</v>
      </c>
      <c r="OH25" s="23">
        <v>0</v>
      </c>
      <c r="OI25" s="23">
        <v>0</v>
      </c>
      <c r="OJ25" s="23">
        <v>0</v>
      </c>
      <c r="OK25" s="23">
        <v>0</v>
      </c>
      <c r="OL25" s="23">
        <v>0</v>
      </c>
      <c r="OM25" s="23">
        <v>0</v>
      </c>
      <c r="ON25" s="23">
        <v>0</v>
      </c>
      <c r="OO25" s="23">
        <v>0</v>
      </c>
      <c r="OP25" s="23">
        <v>0</v>
      </c>
      <c r="OQ25" s="23">
        <v>38</v>
      </c>
      <c r="OR25" s="23">
        <v>3539206</v>
      </c>
      <c r="OS25" s="23">
        <v>0</v>
      </c>
      <c r="OT25" s="23">
        <v>0</v>
      </c>
      <c r="OU25" s="23">
        <v>38</v>
      </c>
      <c r="OV25" s="23">
        <v>353932</v>
      </c>
      <c r="OW25" s="23">
        <v>0</v>
      </c>
      <c r="OX25" s="23">
        <v>0</v>
      </c>
      <c r="OY25" s="23">
        <v>0</v>
      </c>
      <c r="OZ25" s="23">
        <v>0</v>
      </c>
      <c r="PA25" s="23">
        <v>3893138</v>
      </c>
      <c r="PB25" s="23">
        <v>0</v>
      </c>
      <c r="PC25" s="23">
        <v>0</v>
      </c>
      <c r="PD25" s="23">
        <v>0</v>
      </c>
      <c r="PE25" s="23">
        <v>0</v>
      </c>
      <c r="PF25" s="23">
        <v>0</v>
      </c>
      <c r="PG25" s="23">
        <v>0</v>
      </c>
      <c r="PH25" s="23">
        <v>0</v>
      </c>
      <c r="PI25" s="23">
        <v>0</v>
      </c>
      <c r="PJ25" s="23">
        <v>0</v>
      </c>
      <c r="PK25" s="23">
        <v>0</v>
      </c>
      <c r="PL25" s="23">
        <v>0</v>
      </c>
      <c r="PM25" s="23">
        <v>0</v>
      </c>
      <c r="PN25" s="23">
        <v>0</v>
      </c>
      <c r="PO25" s="23"/>
      <c r="PP25" s="23">
        <v>0</v>
      </c>
      <c r="PQ25" s="23"/>
      <c r="PR25" s="23">
        <v>0</v>
      </c>
      <c r="PS25" s="23"/>
      <c r="PT25" s="23">
        <v>0</v>
      </c>
      <c r="PU25" s="23"/>
      <c r="PV25" s="23">
        <v>0</v>
      </c>
      <c r="PW25" s="23">
        <v>0</v>
      </c>
      <c r="PX25" s="23">
        <v>3893138</v>
      </c>
      <c r="PY25" s="23">
        <v>73380783</v>
      </c>
      <c r="PZ25" s="23">
        <v>722</v>
      </c>
      <c r="QA25" s="23">
        <v>548720</v>
      </c>
      <c r="QB25" s="23">
        <v>10</v>
      </c>
      <c r="QC25" s="23">
        <v>136780</v>
      </c>
      <c r="QD25" s="23">
        <v>685500</v>
      </c>
      <c r="QE25" s="23">
        <v>722</v>
      </c>
      <c r="QF25" s="23">
        <v>50540</v>
      </c>
      <c r="QG25" s="23">
        <v>10</v>
      </c>
      <c r="QH25" s="23">
        <v>12600</v>
      </c>
      <c r="QI25" s="23">
        <v>63140</v>
      </c>
      <c r="QJ25" s="23">
        <v>74129423</v>
      </c>
      <c r="QK25" s="23"/>
      <c r="QL25" s="24">
        <v>74129423</v>
      </c>
    </row>
    <row r="26" spans="1:454">
      <c r="A26" s="1" t="s">
        <v>80</v>
      </c>
      <c r="B26" s="21" t="s">
        <v>81</v>
      </c>
      <c r="C26" s="22" t="s">
        <v>62</v>
      </c>
      <c r="D26" s="22" t="s">
        <v>82</v>
      </c>
      <c r="E26" s="23"/>
      <c r="F26" s="23">
        <v>0</v>
      </c>
      <c r="G26" s="23"/>
      <c r="H26" s="23">
        <v>0</v>
      </c>
      <c r="I26" s="23"/>
      <c r="J26" s="23">
        <v>0</v>
      </c>
      <c r="K26" s="23"/>
      <c r="L26" s="23">
        <v>0</v>
      </c>
      <c r="M26" s="23"/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/>
      <c r="BB26" s="23">
        <v>0</v>
      </c>
      <c r="BC26" s="23"/>
      <c r="BD26" s="23">
        <v>0</v>
      </c>
      <c r="BE26" s="23"/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56</v>
      </c>
      <c r="CJ26" s="23">
        <v>5912984</v>
      </c>
      <c r="CK26" s="23">
        <v>0</v>
      </c>
      <c r="CL26" s="23">
        <v>0</v>
      </c>
      <c r="CM26" s="23">
        <v>81</v>
      </c>
      <c r="CN26" s="23">
        <v>7245774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3</v>
      </c>
      <c r="DF26" s="23">
        <v>4949817</v>
      </c>
      <c r="DG26" s="23">
        <v>0</v>
      </c>
      <c r="DH26" s="23">
        <v>0</v>
      </c>
      <c r="DI26" s="23">
        <v>0</v>
      </c>
      <c r="DJ26" s="23">
        <v>0</v>
      </c>
      <c r="DK26" s="23">
        <v>18108575</v>
      </c>
      <c r="DL26" s="23">
        <v>0</v>
      </c>
      <c r="DM26" s="23">
        <v>0</v>
      </c>
      <c r="DN26" s="23">
        <v>0</v>
      </c>
      <c r="DO26" s="23">
        <v>0</v>
      </c>
      <c r="DP26" s="23">
        <v>0</v>
      </c>
      <c r="DQ26" s="23">
        <v>0</v>
      </c>
      <c r="DR26" s="23">
        <v>0</v>
      </c>
      <c r="DS26" s="23">
        <v>0</v>
      </c>
      <c r="DT26" s="23">
        <v>0</v>
      </c>
      <c r="DU26" s="23">
        <v>0</v>
      </c>
      <c r="DV26" s="23">
        <v>0</v>
      </c>
      <c r="DW26" s="23">
        <v>0</v>
      </c>
      <c r="DX26" s="23">
        <v>0</v>
      </c>
      <c r="DY26" s="23">
        <v>0</v>
      </c>
      <c r="DZ26" s="23">
        <v>0</v>
      </c>
      <c r="EA26" s="23">
        <v>0</v>
      </c>
      <c r="EB26" s="23">
        <v>0</v>
      </c>
      <c r="EC26" s="23">
        <v>0</v>
      </c>
      <c r="ED26" s="23">
        <v>0</v>
      </c>
      <c r="EE26" s="23">
        <v>0</v>
      </c>
      <c r="EF26" s="23">
        <v>0</v>
      </c>
      <c r="EG26" s="23">
        <v>0</v>
      </c>
      <c r="EH26" s="23">
        <v>0</v>
      </c>
      <c r="EI26" s="23">
        <v>0</v>
      </c>
      <c r="EJ26" s="23">
        <v>0</v>
      </c>
      <c r="EK26" s="23">
        <v>0</v>
      </c>
      <c r="EL26" s="23">
        <v>0</v>
      </c>
      <c r="EM26" s="23">
        <v>0</v>
      </c>
      <c r="EN26" s="23">
        <v>0</v>
      </c>
      <c r="EO26" s="23">
        <v>0</v>
      </c>
      <c r="EP26" s="23">
        <v>0</v>
      </c>
      <c r="EQ26" s="23">
        <v>0</v>
      </c>
      <c r="ER26" s="23">
        <v>0</v>
      </c>
      <c r="ES26" s="23">
        <v>0</v>
      </c>
      <c r="ET26" s="23">
        <v>0</v>
      </c>
      <c r="EU26" s="23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23">
        <v>0</v>
      </c>
      <c r="FD26" s="23">
        <v>0</v>
      </c>
      <c r="FE26" s="23">
        <v>0</v>
      </c>
      <c r="FF26" s="23">
        <v>0</v>
      </c>
      <c r="FG26" s="23">
        <v>0</v>
      </c>
      <c r="FH26" s="23">
        <v>0</v>
      </c>
      <c r="FI26" s="23">
        <v>0</v>
      </c>
      <c r="FJ26" s="23">
        <v>0</v>
      </c>
      <c r="FK26" s="23">
        <v>0</v>
      </c>
      <c r="FL26" s="23">
        <v>0</v>
      </c>
      <c r="FM26" s="23">
        <v>0</v>
      </c>
      <c r="FN26" s="23">
        <v>0</v>
      </c>
      <c r="FO26" s="23">
        <v>0</v>
      </c>
      <c r="FP26" s="23">
        <v>0</v>
      </c>
      <c r="FQ26" s="23">
        <v>0</v>
      </c>
      <c r="FR26" s="23">
        <v>0</v>
      </c>
      <c r="FS26" s="23">
        <v>0</v>
      </c>
      <c r="FT26" s="23">
        <v>0</v>
      </c>
      <c r="FU26" s="23">
        <v>0</v>
      </c>
      <c r="FV26" s="23">
        <v>0</v>
      </c>
      <c r="FW26" s="23">
        <v>0</v>
      </c>
      <c r="FX26" s="23">
        <v>18108575</v>
      </c>
      <c r="FY26" s="23">
        <v>0</v>
      </c>
      <c r="FZ26" s="23">
        <v>0</v>
      </c>
      <c r="GA26" s="23">
        <v>0</v>
      </c>
      <c r="GB26" s="23">
        <v>0</v>
      </c>
      <c r="GC26" s="23">
        <v>0</v>
      </c>
      <c r="GD26" s="23">
        <v>0</v>
      </c>
      <c r="GE26" s="23">
        <v>0</v>
      </c>
      <c r="GF26" s="23">
        <v>0</v>
      </c>
      <c r="GG26" s="23">
        <v>0</v>
      </c>
      <c r="GH26" s="23">
        <v>0</v>
      </c>
      <c r="GI26" s="23">
        <v>0</v>
      </c>
      <c r="GJ26" s="23"/>
      <c r="GK26" s="23">
        <v>0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/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0</v>
      </c>
      <c r="IC26" s="23">
        <v>0</v>
      </c>
      <c r="ID26" s="23">
        <v>0</v>
      </c>
      <c r="IE26" s="23">
        <v>0</v>
      </c>
      <c r="IF26" s="23"/>
      <c r="IG26" s="23">
        <v>0</v>
      </c>
      <c r="IH26" s="23"/>
      <c r="II26" s="23">
        <v>0</v>
      </c>
      <c r="IJ26" s="23">
        <v>0</v>
      </c>
      <c r="IK26" s="23">
        <v>0</v>
      </c>
      <c r="IL26" s="23">
        <v>0</v>
      </c>
      <c r="IM26" s="23">
        <v>0</v>
      </c>
      <c r="IN26" s="23">
        <v>0</v>
      </c>
      <c r="IO26" s="23"/>
      <c r="IP26" s="23">
        <v>0</v>
      </c>
      <c r="IQ26" s="23"/>
      <c r="IR26" s="23">
        <v>0</v>
      </c>
      <c r="IS26" s="23">
        <v>0</v>
      </c>
      <c r="IT26" s="23"/>
      <c r="IU26" s="23">
        <v>0</v>
      </c>
      <c r="IV26" s="23">
        <v>0</v>
      </c>
      <c r="IW26" s="23">
        <v>0</v>
      </c>
      <c r="IX26" s="23">
        <v>0</v>
      </c>
      <c r="IY26" s="23">
        <v>0</v>
      </c>
      <c r="IZ26" s="23">
        <v>0</v>
      </c>
      <c r="JA26" s="23">
        <v>0</v>
      </c>
      <c r="JB26" s="23">
        <v>0</v>
      </c>
      <c r="JC26" s="23">
        <v>0</v>
      </c>
      <c r="JD26" s="23">
        <v>0</v>
      </c>
      <c r="JE26" s="23">
        <v>0</v>
      </c>
      <c r="JF26" s="23">
        <v>0</v>
      </c>
      <c r="JG26" s="23">
        <v>0</v>
      </c>
      <c r="JH26" s="23">
        <v>0</v>
      </c>
      <c r="JI26" s="23">
        <v>0</v>
      </c>
      <c r="JJ26" s="23">
        <v>0</v>
      </c>
      <c r="JK26" s="23">
        <v>0</v>
      </c>
      <c r="JL26" s="23">
        <v>0</v>
      </c>
      <c r="JM26" s="23">
        <v>0</v>
      </c>
      <c r="JN26" s="23">
        <v>0</v>
      </c>
      <c r="JO26" s="23">
        <v>0</v>
      </c>
      <c r="JP26" s="23">
        <v>0</v>
      </c>
      <c r="JQ26" s="23">
        <v>0</v>
      </c>
      <c r="JR26" s="23">
        <v>0</v>
      </c>
      <c r="JS26" s="23">
        <v>0</v>
      </c>
      <c r="JT26" s="23">
        <v>0</v>
      </c>
      <c r="JU26" s="23">
        <v>0</v>
      </c>
      <c r="JV26" s="23">
        <v>0</v>
      </c>
      <c r="JW26" s="23">
        <v>0</v>
      </c>
      <c r="JX26" s="23">
        <v>0</v>
      </c>
      <c r="JY26" s="23"/>
      <c r="JZ26" s="23">
        <v>0</v>
      </c>
      <c r="KA26" s="23">
        <v>0</v>
      </c>
      <c r="KB26" s="23">
        <v>0</v>
      </c>
      <c r="KC26" s="23">
        <v>0</v>
      </c>
      <c r="KD26" s="23">
        <v>0</v>
      </c>
      <c r="KE26" s="23">
        <v>0</v>
      </c>
      <c r="KF26" s="23">
        <v>0</v>
      </c>
      <c r="KG26" s="23">
        <v>0</v>
      </c>
      <c r="KH26" s="23"/>
      <c r="KI26" s="23">
        <v>0</v>
      </c>
      <c r="KJ26" s="23">
        <v>0</v>
      </c>
      <c r="KK26" s="23">
        <v>0</v>
      </c>
      <c r="KL26" s="23">
        <v>0</v>
      </c>
      <c r="KM26" s="23">
        <v>0</v>
      </c>
      <c r="KN26" s="23">
        <v>0</v>
      </c>
      <c r="KO26" s="23">
        <v>0</v>
      </c>
      <c r="KP26" s="23">
        <v>0</v>
      </c>
      <c r="KQ26" s="23"/>
      <c r="KR26" s="23">
        <v>0</v>
      </c>
      <c r="KS26" s="23"/>
      <c r="KT26" s="23">
        <v>0</v>
      </c>
      <c r="KU26" s="23"/>
      <c r="KV26" s="23">
        <v>0</v>
      </c>
      <c r="KW26" s="23"/>
      <c r="KX26" s="23">
        <v>0</v>
      </c>
      <c r="KY26" s="23">
        <v>0</v>
      </c>
      <c r="KZ26" s="23">
        <v>0</v>
      </c>
      <c r="LA26" s="23">
        <v>0</v>
      </c>
      <c r="LB26" s="23">
        <v>0</v>
      </c>
      <c r="LC26" s="23">
        <v>0</v>
      </c>
      <c r="LD26" s="23">
        <v>0</v>
      </c>
      <c r="LE26" s="23">
        <v>0</v>
      </c>
      <c r="LF26" s="23">
        <v>0</v>
      </c>
      <c r="LG26" s="23">
        <v>0</v>
      </c>
      <c r="LH26" s="23">
        <v>0</v>
      </c>
      <c r="LI26" s="23">
        <v>0</v>
      </c>
      <c r="LJ26" s="23">
        <v>0</v>
      </c>
      <c r="LK26" s="23">
        <v>0</v>
      </c>
      <c r="LL26" s="23">
        <v>0</v>
      </c>
      <c r="LM26" s="23">
        <v>0</v>
      </c>
      <c r="LN26" s="23">
        <v>0</v>
      </c>
      <c r="LO26" s="23">
        <v>0</v>
      </c>
      <c r="LP26" s="23">
        <v>0</v>
      </c>
      <c r="LQ26" s="23">
        <v>0</v>
      </c>
      <c r="LR26" s="23">
        <v>0</v>
      </c>
      <c r="LS26" s="23">
        <v>0</v>
      </c>
      <c r="LT26" s="23">
        <v>0</v>
      </c>
      <c r="LU26" s="23">
        <v>0</v>
      </c>
      <c r="LV26" s="23">
        <v>0</v>
      </c>
      <c r="LW26" s="23">
        <v>0</v>
      </c>
      <c r="LX26" s="23">
        <v>0</v>
      </c>
      <c r="LY26" s="23">
        <v>0</v>
      </c>
      <c r="LZ26" s="23"/>
      <c r="MA26" s="23">
        <v>0</v>
      </c>
      <c r="MB26" s="23">
        <v>0</v>
      </c>
      <c r="MC26" s="23">
        <v>0</v>
      </c>
      <c r="MD26" s="23">
        <v>0</v>
      </c>
      <c r="ME26" s="23">
        <v>0</v>
      </c>
      <c r="MF26" s="23">
        <v>0</v>
      </c>
      <c r="MG26" s="23">
        <v>0</v>
      </c>
      <c r="MH26" s="23">
        <v>0</v>
      </c>
      <c r="MI26" s="23">
        <v>0</v>
      </c>
      <c r="MJ26" s="23">
        <v>0</v>
      </c>
      <c r="MK26" s="23"/>
      <c r="ML26" s="23">
        <v>0</v>
      </c>
      <c r="MM26" s="23">
        <v>0</v>
      </c>
      <c r="MN26" s="23">
        <v>0</v>
      </c>
      <c r="MO26" s="23">
        <v>0</v>
      </c>
      <c r="MP26" s="23"/>
      <c r="MQ26" s="23">
        <v>0</v>
      </c>
      <c r="MR26" s="23"/>
      <c r="MS26" s="23">
        <v>0</v>
      </c>
      <c r="MT26" s="23"/>
      <c r="MU26" s="23">
        <v>0</v>
      </c>
      <c r="MV26" s="23">
        <v>0</v>
      </c>
      <c r="MW26" s="23">
        <v>0</v>
      </c>
      <c r="MX26" s="23">
        <v>0</v>
      </c>
      <c r="MY26" s="23">
        <v>0</v>
      </c>
      <c r="MZ26" s="23">
        <v>0</v>
      </c>
      <c r="NA26" s="23">
        <v>0</v>
      </c>
      <c r="NB26" s="23">
        <v>0</v>
      </c>
      <c r="NC26" s="23">
        <v>0</v>
      </c>
      <c r="ND26" s="23">
        <v>0</v>
      </c>
      <c r="NE26" s="23">
        <v>0</v>
      </c>
      <c r="NF26" s="23">
        <v>0</v>
      </c>
      <c r="NG26" s="23">
        <v>0</v>
      </c>
      <c r="NH26" s="23">
        <v>0</v>
      </c>
      <c r="NI26" s="23">
        <v>0</v>
      </c>
      <c r="NJ26" s="23">
        <v>0</v>
      </c>
      <c r="NK26" s="23">
        <v>0</v>
      </c>
      <c r="NL26" s="23">
        <v>0</v>
      </c>
      <c r="NM26" s="23">
        <v>0</v>
      </c>
      <c r="NN26" s="23">
        <v>0</v>
      </c>
      <c r="NO26" s="23">
        <v>0</v>
      </c>
      <c r="NP26" s="23">
        <v>0</v>
      </c>
      <c r="NQ26" s="23">
        <v>0</v>
      </c>
      <c r="NR26" s="23">
        <v>0</v>
      </c>
      <c r="NS26" s="23">
        <v>0</v>
      </c>
      <c r="NT26" s="23">
        <v>0</v>
      </c>
      <c r="NU26" s="23">
        <v>0</v>
      </c>
      <c r="NV26" s="23">
        <v>0</v>
      </c>
      <c r="NW26" s="23">
        <v>0</v>
      </c>
      <c r="NX26" s="23">
        <v>0</v>
      </c>
      <c r="NY26" s="23">
        <v>0</v>
      </c>
      <c r="NZ26" s="23">
        <v>0</v>
      </c>
      <c r="OA26" s="23"/>
      <c r="OB26" s="23">
        <v>0</v>
      </c>
      <c r="OC26" s="23"/>
      <c r="OD26" s="23">
        <v>0</v>
      </c>
      <c r="OE26" s="23">
        <v>0</v>
      </c>
      <c r="OF26" s="23">
        <v>0</v>
      </c>
      <c r="OG26" s="23">
        <v>0</v>
      </c>
      <c r="OH26" s="23">
        <v>0</v>
      </c>
      <c r="OI26" s="23">
        <v>0</v>
      </c>
      <c r="OJ26" s="23">
        <v>0</v>
      </c>
      <c r="OK26" s="23">
        <v>0</v>
      </c>
      <c r="OL26" s="23">
        <v>0</v>
      </c>
      <c r="OM26" s="23">
        <v>0</v>
      </c>
      <c r="ON26" s="23">
        <v>0</v>
      </c>
      <c r="OO26" s="23">
        <v>0</v>
      </c>
      <c r="OP26" s="23">
        <v>0</v>
      </c>
      <c r="OQ26" s="23">
        <v>156</v>
      </c>
      <c r="OR26" s="23">
        <v>18802680</v>
      </c>
      <c r="OS26" s="23">
        <v>0</v>
      </c>
      <c r="OT26" s="23">
        <v>0</v>
      </c>
      <c r="OU26" s="23">
        <v>0</v>
      </c>
      <c r="OV26" s="23">
        <v>0</v>
      </c>
      <c r="OW26" s="23">
        <v>0</v>
      </c>
      <c r="OX26" s="23">
        <v>0</v>
      </c>
      <c r="OY26" s="23">
        <v>0</v>
      </c>
      <c r="OZ26" s="23">
        <v>0</v>
      </c>
      <c r="PA26" s="23">
        <v>18802680</v>
      </c>
      <c r="PB26" s="23">
        <v>0</v>
      </c>
      <c r="PC26" s="23">
        <v>0</v>
      </c>
      <c r="PD26" s="23">
        <v>0</v>
      </c>
      <c r="PE26" s="23">
        <v>0</v>
      </c>
      <c r="PF26" s="23">
        <v>0</v>
      </c>
      <c r="PG26" s="23">
        <v>0</v>
      </c>
      <c r="PH26" s="23">
        <v>0</v>
      </c>
      <c r="PI26" s="23">
        <v>0</v>
      </c>
      <c r="PJ26" s="23">
        <v>0</v>
      </c>
      <c r="PK26" s="23">
        <v>0</v>
      </c>
      <c r="PL26" s="23">
        <v>0</v>
      </c>
      <c r="PM26" s="23">
        <v>0</v>
      </c>
      <c r="PN26" s="23">
        <v>0</v>
      </c>
      <c r="PO26" s="23"/>
      <c r="PP26" s="23">
        <v>0</v>
      </c>
      <c r="PQ26" s="23"/>
      <c r="PR26" s="23">
        <v>0</v>
      </c>
      <c r="PS26" s="23"/>
      <c r="PT26" s="23">
        <v>0</v>
      </c>
      <c r="PU26" s="23"/>
      <c r="PV26" s="23">
        <v>0</v>
      </c>
      <c r="PW26" s="23">
        <v>0</v>
      </c>
      <c r="PX26" s="23">
        <v>18802680</v>
      </c>
      <c r="PY26" s="23">
        <v>36911255</v>
      </c>
      <c r="PZ26" s="23">
        <v>293</v>
      </c>
      <c r="QA26" s="23">
        <v>222680</v>
      </c>
      <c r="QB26" s="23">
        <v>3</v>
      </c>
      <c r="QC26" s="23">
        <v>41034</v>
      </c>
      <c r="QD26" s="23">
        <v>263714</v>
      </c>
      <c r="QE26" s="23">
        <v>293</v>
      </c>
      <c r="QF26" s="23">
        <v>20510</v>
      </c>
      <c r="QG26" s="23">
        <v>3</v>
      </c>
      <c r="QH26" s="23">
        <v>3780</v>
      </c>
      <c r="QI26" s="23">
        <v>24290</v>
      </c>
      <c r="QJ26" s="23">
        <v>37199259</v>
      </c>
      <c r="QK26" s="23"/>
      <c r="QL26" s="24">
        <v>37199259</v>
      </c>
    </row>
    <row r="27" spans="1:454">
      <c r="A27" s="1" t="s">
        <v>83</v>
      </c>
      <c r="B27" s="21" t="s">
        <v>84</v>
      </c>
      <c r="C27" s="22" t="s">
        <v>62</v>
      </c>
      <c r="D27" s="22" t="s">
        <v>82</v>
      </c>
      <c r="E27" s="23"/>
      <c r="F27" s="23">
        <v>0</v>
      </c>
      <c r="G27" s="23"/>
      <c r="H27" s="23">
        <v>0</v>
      </c>
      <c r="I27" s="23"/>
      <c r="J27" s="23">
        <v>0</v>
      </c>
      <c r="K27" s="23"/>
      <c r="L27" s="23">
        <v>0</v>
      </c>
      <c r="M27" s="23"/>
      <c r="N27" s="23">
        <v>0</v>
      </c>
      <c r="O27" s="23">
        <v>2</v>
      </c>
      <c r="P27" s="23">
        <v>1571012</v>
      </c>
      <c r="Q27" s="23">
        <v>0</v>
      </c>
      <c r="R27" s="23">
        <v>0</v>
      </c>
      <c r="S27" s="23">
        <v>1571012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/>
      <c r="BB27" s="23">
        <v>0</v>
      </c>
      <c r="BC27" s="23"/>
      <c r="BD27" s="23">
        <v>0</v>
      </c>
      <c r="BE27" s="23"/>
      <c r="BF27" s="23">
        <v>0</v>
      </c>
      <c r="BG27" s="23">
        <v>6</v>
      </c>
      <c r="BH27" s="23">
        <v>8955744</v>
      </c>
      <c r="BI27" s="23">
        <v>0</v>
      </c>
      <c r="BJ27" s="23">
        <v>0</v>
      </c>
      <c r="BK27" s="23">
        <v>8955744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63</v>
      </c>
      <c r="CH27" s="23">
        <v>4935609</v>
      </c>
      <c r="CI27" s="23">
        <v>0</v>
      </c>
      <c r="CJ27" s="23">
        <v>0</v>
      </c>
      <c r="CK27" s="23">
        <v>215</v>
      </c>
      <c r="CL27" s="23">
        <v>14360495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50</v>
      </c>
      <c r="CT27" s="23">
        <v>333950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19630054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0</v>
      </c>
      <c r="DU27" s="23">
        <v>0</v>
      </c>
      <c r="DV27" s="23">
        <v>0</v>
      </c>
      <c r="DW27" s="23">
        <v>0</v>
      </c>
      <c r="DX27" s="23">
        <v>0</v>
      </c>
      <c r="DY27" s="23">
        <v>0</v>
      </c>
      <c r="DZ27" s="23">
        <v>0</v>
      </c>
      <c r="EA27" s="23">
        <v>0</v>
      </c>
      <c r="EB27" s="23">
        <v>0</v>
      </c>
      <c r="EC27" s="23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0</v>
      </c>
      <c r="FE27" s="23">
        <v>0</v>
      </c>
      <c r="FF27" s="23">
        <v>0</v>
      </c>
      <c r="FG27" s="23">
        <v>0</v>
      </c>
      <c r="FH27" s="23">
        <v>0</v>
      </c>
      <c r="FI27" s="23">
        <v>0</v>
      </c>
      <c r="FJ27" s="23">
        <v>0</v>
      </c>
      <c r="FK27" s="23">
        <v>0</v>
      </c>
      <c r="FL27" s="23">
        <v>0</v>
      </c>
      <c r="FM27" s="23">
        <v>0</v>
      </c>
      <c r="FN27" s="23">
        <v>0</v>
      </c>
      <c r="FO27" s="23">
        <v>0</v>
      </c>
      <c r="FP27" s="23">
        <v>0</v>
      </c>
      <c r="FQ27" s="23">
        <v>0</v>
      </c>
      <c r="FR27" s="23">
        <v>0</v>
      </c>
      <c r="FS27" s="23">
        <v>0</v>
      </c>
      <c r="FT27" s="23">
        <v>0</v>
      </c>
      <c r="FU27" s="23">
        <v>0</v>
      </c>
      <c r="FV27" s="23">
        <v>0</v>
      </c>
      <c r="FW27" s="23">
        <v>0</v>
      </c>
      <c r="FX27" s="23">
        <v>30156810</v>
      </c>
      <c r="FY27" s="23">
        <v>0</v>
      </c>
      <c r="FZ27" s="23">
        <v>0</v>
      </c>
      <c r="GA27" s="23">
        <v>0</v>
      </c>
      <c r="GB27" s="23">
        <v>0</v>
      </c>
      <c r="GC27" s="23">
        <v>0</v>
      </c>
      <c r="GD27" s="23">
        <v>0</v>
      </c>
      <c r="GE27" s="23">
        <v>0</v>
      </c>
      <c r="GF27" s="23">
        <v>0</v>
      </c>
      <c r="GG27" s="23">
        <v>0</v>
      </c>
      <c r="GH27" s="23">
        <v>0</v>
      </c>
      <c r="GI27" s="23">
        <v>0</v>
      </c>
      <c r="GJ27" s="23"/>
      <c r="GK27" s="23">
        <v>0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/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0</v>
      </c>
      <c r="IC27" s="23">
        <v>0</v>
      </c>
      <c r="ID27" s="23">
        <v>0</v>
      </c>
      <c r="IE27" s="23">
        <v>0</v>
      </c>
      <c r="IF27" s="23"/>
      <c r="IG27" s="23">
        <v>0</v>
      </c>
      <c r="IH27" s="23"/>
      <c r="II27" s="23">
        <v>0</v>
      </c>
      <c r="IJ27" s="23">
        <v>0</v>
      </c>
      <c r="IK27" s="23">
        <v>0</v>
      </c>
      <c r="IL27" s="23">
        <v>0</v>
      </c>
      <c r="IM27" s="23">
        <v>0</v>
      </c>
      <c r="IN27" s="23">
        <v>0</v>
      </c>
      <c r="IO27" s="23"/>
      <c r="IP27" s="23">
        <v>0</v>
      </c>
      <c r="IQ27" s="23"/>
      <c r="IR27" s="23">
        <v>0</v>
      </c>
      <c r="IS27" s="23">
        <v>0</v>
      </c>
      <c r="IT27" s="23">
        <v>2</v>
      </c>
      <c r="IU27" s="23">
        <v>418034</v>
      </c>
      <c r="IV27" s="23">
        <v>418034</v>
      </c>
      <c r="IW27" s="23">
        <v>0</v>
      </c>
      <c r="IX27" s="23">
        <v>0</v>
      </c>
      <c r="IY27" s="23">
        <v>0</v>
      </c>
      <c r="IZ27" s="23">
        <v>0</v>
      </c>
      <c r="JA27" s="23">
        <v>0</v>
      </c>
      <c r="JB27" s="23">
        <v>0</v>
      </c>
      <c r="JC27" s="23">
        <v>0</v>
      </c>
      <c r="JD27" s="23">
        <v>0</v>
      </c>
      <c r="JE27" s="23">
        <v>0</v>
      </c>
      <c r="JF27" s="23">
        <v>6</v>
      </c>
      <c r="JG27" s="23">
        <v>1144344</v>
      </c>
      <c r="JH27" s="23">
        <v>0</v>
      </c>
      <c r="JI27" s="23">
        <v>0</v>
      </c>
      <c r="JJ27" s="23">
        <v>1</v>
      </c>
      <c r="JK27" s="23">
        <v>19072</v>
      </c>
      <c r="JL27" s="23">
        <v>0</v>
      </c>
      <c r="JM27" s="23">
        <v>0</v>
      </c>
      <c r="JN27" s="23">
        <v>0</v>
      </c>
      <c r="JO27" s="23">
        <v>0</v>
      </c>
      <c r="JP27" s="23">
        <v>1163416</v>
      </c>
      <c r="JQ27" s="23">
        <v>0</v>
      </c>
      <c r="JR27" s="23">
        <v>0</v>
      </c>
      <c r="JS27" s="23">
        <v>0</v>
      </c>
      <c r="JT27" s="23">
        <v>0</v>
      </c>
      <c r="JU27" s="23">
        <v>0</v>
      </c>
      <c r="JV27" s="23">
        <v>0</v>
      </c>
      <c r="JW27" s="23">
        <v>0</v>
      </c>
      <c r="JX27" s="23">
        <v>0</v>
      </c>
      <c r="JY27" s="23"/>
      <c r="JZ27" s="23">
        <v>0</v>
      </c>
      <c r="KA27" s="23">
        <v>0</v>
      </c>
      <c r="KB27" s="23">
        <v>0</v>
      </c>
      <c r="KC27" s="23">
        <v>0</v>
      </c>
      <c r="KD27" s="23">
        <v>0</v>
      </c>
      <c r="KE27" s="23">
        <v>0</v>
      </c>
      <c r="KF27" s="23">
        <v>0</v>
      </c>
      <c r="KG27" s="23">
        <v>0</v>
      </c>
      <c r="KH27" s="23"/>
      <c r="KI27" s="23">
        <v>0</v>
      </c>
      <c r="KJ27" s="23">
        <v>0</v>
      </c>
      <c r="KK27" s="23">
        <v>0</v>
      </c>
      <c r="KL27" s="23">
        <v>0</v>
      </c>
      <c r="KM27" s="23">
        <v>0</v>
      </c>
      <c r="KN27" s="23">
        <v>0</v>
      </c>
      <c r="KO27" s="23">
        <v>0</v>
      </c>
      <c r="KP27" s="23">
        <v>1581450</v>
      </c>
      <c r="KQ27" s="23"/>
      <c r="KR27" s="23">
        <v>0</v>
      </c>
      <c r="KS27" s="23"/>
      <c r="KT27" s="23">
        <v>0</v>
      </c>
      <c r="KU27" s="23"/>
      <c r="KV27" s="23">
        <v>0</v>
      </c>
      <c r="KW27" s="23"/>
      <c r="KX27" s="23">
        <v>0</v>
      </c>
      <c r="KY27" s="23">
        <v>0</v>
      </c>
      <c r="KZ27" s="23">
        <v>0</v>
      </c>
      <c r="LA27" s="23">
        <v>0</v>
      </c>
      <c r="LB27" s="23">
        <v>0</v>
      </c>
      <c r="LC27" s="23">
        <v>0</v>
      </c>
      <c r="LD27" s="23">
        <v>0</v>
      </c>
      <c r="LE27" s="23">
        <v>0</v>
      </c>
      <c r="LF27" s="23">
        <v>0</v>
      </c>
      <c r="LG27" s="23">
        <v>0</v>
      </c>
      <c r="LH27" s="23">
        <v>0</v>
      </c>
      <c r="LI27" s="23">
        <v>0</v>
      </c>
      <c r="LJ27" s="23">
        <v>0</v>
      </c>
      <c r="LK27" s="23">
        <v>0</v>
      </c>
      <c r="LL27" s="23">
        <v>0</v>
      </c>
      <c r="LM27" s="23">
        <v>0</v>
      </c>
      <c r="LN27" s="23">
        <v>0</v>
      </c>
      <c r="LO27" s="23">
        <v>0</v>
      </c>
      <c r="LP27" s="23">
        <v>1</v>
      </c>
      <c r="LQ27" s="23">
        <v>386205</v>
      </c>
      <c r="LR27" s="23">
        <v>0</v>
      </c>
      <c r="LS27" s="23">
        <v>0</v>
      </c>
      <c r="LT27" s="23">
        <v>0</v>
      </c>
      <c r="LU27" s="23">
        <v>0</v>
      </c>
      <c r="LV27" s="23">
        <v>0</v>
      </c>
      <c r="LW27" s="23">
        <v>0</v>
      </c>
      <c r="LX27" s="23">
        <v>0</v>
      </c>
      <c r="LY27" s="23">
        <v>0</v>
      </c>
      <c r="LZ27" s="23"/>
      <c r="MA27" s="23">
        <v>0</v>
      </c>
      <c r="MB27" s="23">
        <v>386205</v>
      </c>
      <c r="MC27" s="23">
        <v>0</v>
      </c>
      <c r="MD27" s="23">
        <v>0</v>
      </c>
      <c r="ME27" s="23">
        <v>0</v>
      </c>
      <c r="MF27" s="23">
        <v>0</v>
      </c>
      <c r="MG27" s="23">
        <v>0</v>
      </c>
      <c r="MH27" s="23">
        <v>0</v>
      </c>
      <c r="MI27" s="23">
        <v>0</v>
      </c>
      <c r="MJ27" s="23">
        <v>0</v>
      </c>
      <c r="MK27" s="23"/>
      <c r="ML27" s="23">
        <v>0</v>
      </c>
      <c r="MM27" s="23">
        <v>0</v>
      </c>
      <c r="MN27" s="23">
        <v>0</v>
      </c>
      <c r="MO27" s="23">
        <v>0</v>
      </c>
      <c r="MP27" s="23"/>
      <c r="MQ27" s="23">
        <v>0</v>
      </c>
      <c r="MR27" s="23"/>
      <c r="MS27" s="23">
        <v>0</v>
      </c>
      <c r="MT27" s="23"/>
      <c r="MU27" s="23">
        <v>0</v>
      </c>
      <c r="MV27" s="23">
        <v>0</v>
      </c>
      <c r="MW27" s="23">
        <v>0</v>
      </c>
      <c r="MX27" s="23">
        <v>0</v>
      </c>
      <c r="MY27" s="23">
        <v>0</v>
      </c>
      <c r="MZ27" s="23">
        <v>0</v>
      </c>
      <c r="NA27" s="23">
        <v>0</v>
      </c>
      <c r="NB27" s="23">
        <v>386205</v>
      </c>
      <c r="NC27" s="23">
        <v>0</v>
      </c>
      <c r="ND27" s="23">
        <v>0</v>
      </c>
      <c r="NE27" s="23">
        <v>0</v>
      </c>
      <c r="NF27" s="23">
        <v>0</v>
      </c>
      <c r="NG27" s="23">
        <v>0</v>
      </c>
      <c r="NH27" s="23">
        <v>0</v>
      </c>
      <c r="NI27" s="23">
        <v>0</v>
      </c>
      <c r="NJ27" s="23">
        <v>0</v>
      </c>
      <c r="NK27" s="23">
        <v>0</v>
      </c>
      <c r="NL27" s="23">
        <v>0</v>
      </c>
      <c r="NM27" s="23">
        <v>0</v>
      </c>
      <c r="NN27" s="23">
        <v>0</v>
      </c>
      <c r="NO27" s="23">
        <v>0</v>
      </c>
      <c r="NP27" s="23">
        <v>0</v>
      </c>
      <c r="NQ27" s="23">
        <v>0</v>
      </c>
      <c r="NR27" s="23">
        <v>0</v>
      </c>
      <c r="NS27" s="23">
        <v>0</v>
      </c>
      <c r="NT27" s="23">
        <v>0</v>
      </c>
      <c r="NU27" s="23">
        <v>0</v>
      </c>
      <c r="NV27" s="23">
        <v>0</v>
      </c>
      <c r="NW27" s="23">
        <v>0</v>
      </c>
      <c r="NX27" s="23">
        <v>0</v>
      </c>
      <c r="NY27" s="23">
        <v>25</v>
      </c>
      <c r="NZ27" s="23">
        <v>2731225</v>
      </c>
      <c r="OA27" s="23"/>
      <c r="OB27" s="23">
        <v>0</v>
      </c>
      <c r="OC27" s="23"/>
      <c r="OD27" s="23">
        <v>0</v>
      </c>
      <c r="OE27" s="23">
        <v>2731225</v>
      </c>
      <c r="OF27" s="23">
        <v>0</v>
      </c>
      <c r="OG27" s="23">
        <v>0</v>
      </c>
      <c r="OH27" s="23">
        <v>0</v>
      </c>
      <c r="OI27" s="23">
        <v>0</v>
      </c>
      <c r="OJ27" s="23">
        <v>0</v>
      </c>
      <c r="OK27" s="23">
        <v>0</v>
      </c>
      <c r="OL27" s="23">
        <v>0</v>
      </c>
      <c r="OM27" s="23">
        <v>0</v>
      </c>
      <c r="ON27" s="23">
        <v>0</v>
      </c>
      <c r="OO27" s="23">
        <v>68</v>
      </c>
      <c r="OP27" s="23">
        <v>5327324</v>
      </c>
      <c r="OQ27" s="23">
        <v>0</v>
      </c>
      <c r="OR27" s="23">
        <v>0</v>
      </c>
      <c r="OS27" s="23">
        <v>68</v>
      </c>
      <c r="OT27" s="23">
        <v>532712</v>
      </c>
      <c r="OU27" s="23">
        <v>0</v>
      </c>
      <c r="OV27" s="23">
        <v>0</v>
      </c>
      <c r="OW27" s="23">
        <v>0</v>
      </c>
      <c r="OX27" s="23">
        <v>0</v>
      </c>
      <c r="OY27" s="23">
        <v>0</v>
      </c>
      <c r="OZ27" s="23">
        <v>0</v>
      </c>
      <c r="PA27" s="23">
        <v>5860036</v>
      </c>
      <c r="PB27" s="23">
        <v>0</v>
      </c>
      <c r="PC27" s="23">
        <v>0</v>
      </c>
      <c r="PD27" s="23">
        <v>0</v>
      </c>
      <c r="PE27" s="23">
        <v>0</v>
      </c>
      <c r="PF27" s="23">
        <v>0</v>
      </c>
      <c r="PG27" s="23">
        <v>0</v>
      </c>
      <c r="PH27" s="23">
        <v>0</v>
      </c>
      <c r="PI27" s="23">
        <v>0</v>
      </c>
      <c r="PJ27" s="23">
        <v>0</v>
      </c>
      <c r="PK27" s="23">
        <v>0</v>
      </c>
      <c r="PL27" s="23">
        <v>0</v>
      </c>
      <c r="PM27" s="23">
        <v>0</v>
      </c>
      <c r="PN27" s="23">
        <v>0</v>
      </c>
      <c r="PO27" s="23"/>
      <c r="PP27" s="23">
        <v>0</v>
      </c>
      <c r="PQ27" s="23"/>
      <c r="PR27" s="23">
        <v>0</v>
      </c>
      <c r="PS27" s="23"/>
      <c r="PT27" s="23">
        <v>0</v>
      </c>
      <c r="PU27" s="23"/>
      <c r="PV27" s="23">
        <v>0</v>
      </c>
      <c r="PW27" s="23">
        <v>0</v>
      </c>
      <c r="PX27" s="23">
        <v>8591261</v>
      </c>
      <c r="PY27" s="23">
        <v>40715726</v>
      </c>
      <c r="PZ27" s="23">
        <v>380</v>
      </c>
      <c r="QA27" s="23">
        <v>288800</v>
      </c>
      <c r="QB27" s="23">
        <v>8</v>
      </c>
      <c r="QC27" s="23">
        <v>109424</v>
      </c>
      <c r="QD27" s="23">
        <v>398224</v>
      </c>
      <c r="QE27" s="23">
        <v>380</v>
      </c>
      <c r="QF27" s="23">
        <v>26600</v>
      </c>
      <c r="QG27" s="23">
        <v>8</v>
      </c>
      <c r="QH27" s="23">
        <v>10080</v>
      </c>
      <c r="QI27" s="23">
        <v>36680</v>
      </c>
      <c r="QJ27" s="23">
        <v>41150630</v>
      </c>
      <c r="QK27" s="23"/>
      <c r="QL27" s="24">
        <v>41150630</v>
      </c>
    </row>
    <row r="28" spans="1:454">
      <c r="A28" s="1" t="s">
        <v>85</v>
      </c>
      <c r="B28" s="21" t="s">
        <v>86</v>
      </c>
      <c r="C28" s="22" t="s">
        <v>62</v>
      </c>
      <c r="D28" s="22" t="s">
        <v>63</v>
      </c>
      <c r="E28" s="23"/>
      <c r="F28" s="23">
        <v>0</v>
      </c>
      <c r="G28" s="23"/>
      <c r="H28" s="23">
        <v>0</v>
      </c>
      <c r="I28" s="23"/>
      <c r="J28" s="23">
        <v>0</v>
      </c>
      <c r="K28" s="23"/>
      <c r="L28" s="23">
        <v>0</v>
      </c>
      <c r="M28" s="23"/>
      <c r="N28" s="23">
        <v>0</v>
      </c>
      <c r="O28" s="23">
        <v>1</v>
      </c>
      <c r="P28" s="23">
        <v>606982</v>
      </c>
      <c r="Q28" s="23">
        <v>1</v>
      </c>
      <c r="R28" s="23">
        <v>60698</v>
      </c>
      <c r="S28" s="23">
        <v>667680</v>
      </c>
      <c r="T28" s="23">
        <v>0</v>
      </c>
      <c r="U28" s="23">
        <v>0</v>
      </c>
      <c r="V28" s="23">
        <v>17</v>
      </c>
      <c r="W28" s="23">
        <v>1189541</v>
      </c>
      <c r="X28" s="23">
        <v>0</v>
      </c>
      <c r="Y28" s="23">
        <v>0</v>
      </c>
      <c r="Z28" s="23">
        <v>60</v>
      </c>
      <c r="AA28" s="23">
        <v>3556680</v>
      </c>
      <c r="AB28" s="23">
        <v>0</v>
      </c>
      <c r="AC28" s="23">
        <v>0</v>
      </c>
      <c r="AD28" s="23">
        <v>17</v>
      </c>
      <c r="AE28" s="23">
        <v>118949</v>
      </c>
      <c r="AF28" s="23">
        <v>0</v>
      </c>
      <c r="AG28" s="23">
        <v>0</v>
      </c>
      <c r="AH28" s="23">
        <v>60</v>
      </c>
      <c r="AI28" s="23">
        <v>355680</v>
      </c>
      <c r="AJ28" s="23">
        <v>7</v>
      </c>
      <c r="AK28" s="23">
        <v>7651168</v>
      </c>
      <c r="AL28" s="23">
        <v>7</v>
      </c>
      <c r="AM28" s="23">
        <v>765114</v>
      </c>
      <c r="AN28" s="23">
        <v>0</v>
      </c>
      <c r="AO28" s="23">
        <v>0</v>
      </c>
      <c r="AP28" s="23">
        <v>13637132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/>
      <c r="BB28" s="23">
        <v>0</v>
      </c>
      <c r="BC28" s="23"/>
      <c r="BD28" s="23">
        <v>0</v>
      </c>
      <c r="BE28" s="23"/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317</v>
      </c>
      <c r="CH28" s="23">
        <v>19190546</v>
      </c>
      <c r="CI28" s="23">
        <v>0</v>
      </c>
      <c r="CJ28" s="23">
        <v>0</v>
      </c>
      <c r="CK28" s="23">
        <v>984</v>
      </c>
      <c r="CL28" s="23">
        <v>50787192</v>
      </c>
      <c r="CM28" s="23">
        <v>0</v>
      </c>
      <c r="CN28" s="23">
        <v>0</v>
      </c>
      <c r="CO28" s="23">
        <v>317</v>
      </c>
      <c r="CP28" s="23">
        <v>1919118</v>
      </c>
      <c r="CQ28" s="23">
        <v>0</v>
      </c>
      <c r="CR28" s="23">
        <v>0</v>
      </c>
      <c r="CS28" s="23">
        <v>984</v>
      </c>
      <c r="CT28" s="23">
        <v>5078424</v>
      </c>
      <c r="CU28" s="23">
        <v>0</v>
      </c>
      <c r="CV28" s="23">
        <v>0</v>
      </c>
      <c r="CW28" s="23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3">
        <v>3</v>
      </c>
      <c r="DF28" s="23">
        <v>3824859</v>
      </c>
      <c r="DG28" s="23">
        <v>3</v>
      </c>
      <c r="DH28" s="23">
        <v>382485</v>
      </c>
      <c r="DI28" s="23">
        <v>0</v>
      </c>
      <c r="DJ28" s="23">
        <v>0</v>
      </c>
      <c r="DK28" s="23">
        <v>81182624</v>
      </c>
      <c r="DL28" s="23">
        <v>0</v>
      </c>
      <c r="DM28" s="23">
        <v>0</v>
      </c>
      <c r="DN28" s="23">
        <v>0</v>
      </c>
      <c r="DO28" s="23">
        <v>0</v>
      </c>
      <c r="DP28" s="23">
        <v>20</v>
      </c>
      <c r="DQ28" s="23">
        <v>1181580</v>
      </c>
      <c r="DR28" s="23">
        <v>0</v>
      </c>
      <c r="DS28" s="23">
        <v>0</v>
      </c>
      <c r="DT28" s="23">
        <v>0</v>
      </c>
      <c r="DU28" s="23">
        <v>0</v>
      </c>
      <c r="DV28" s="23">
        <v>0</v>
      </c>
      <c r="DW28" s="23">
        <v>0</v>
      </c>
      <c r="DX28" s="23">
        <v>20</v>
      </c>
      <c r="DY28" s="23">
        <v>118160</v>
      </c>
      <c r="DZ28" s="23">
        <v>0</v>
      </c>
      <c r="EA28" s="23">
        <v>0</v>
      </c>
      <c r="EB28" s="23">
        <v>0</v>
      </c>
      <c r="EC28" s="23">
        <v>0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0</v>
      </c>
      <c r="EJ28" s="23">
        <v>0</v>
      </c>
      <c r="EK28" s="23">
        <v>0</v>
      </c>
      <c r="EL28" s="23">
        <v>0</v>
      </c>
      <c r="EM28" s="23">
        <v>0</v>
      </c>
      <c r="EN28" s="23">
        <v>1299740</v>
      </c>
      <c r="EO28" s="23">
        <v>0</v>
      </c>
      <c r="EP28" s="23">
        <v>0</v>
      </c>
      <c r="EQ28" s="23">
        <v>0</v>
      </c>
      <c r="ER28" s="23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23">
        <v>0</v>
      </c>
      <c r="FD28" s="23">
        <v>0</v>
      </c>
      <c r="FE28" s="23">
        <v>0</v>
      </c>
      <c r="FF28" s="23">
        <v>0</v>
      </c>
      <c r="FG28" s="23">
        <v>0</v>
      </c>
      <c r="FH28" s="23">
        <v>0</v>
      </c>
      <c r="FI28" s="23">
        <v>0</v>
      </c>
      <c r="FJ28" s="23">
        <v>0</v>
      </c>
      <c r="FK28" s="23">
        <v>0</v>
      </c>
      <c r="FL28" s="23">
        <v>0</v>
      </c>
      <c r="FM28" s="23">
        <v>0</v>
      </c>
      <c r="FN28" s="23">
        <v>1299740</v>
      </c>
      <c r="FO28" s="23">
        <v>0</v>
      </c>
      <c r="FP28" s="23">
        <v>0</v>
      </c>
      <c r="FQ28" s="23">
        <v>0</v>
      </c>
      <c r="FR28" s="23">
        <v>0</v>
      </c>
      <c r="FS28" s="23">
        <v>0</v>
      </c>
      <c r="FT28" s="23">
        <v>0</v>
      </c>
      <c r="FU28" s="23">
        <v>0</v>
      </c>
      <c r="FV28" s="23">
        <v>0</v>
      </c>
      <c r="FW28" s="23">
        <v>0</v>
      </c>
      <c r="FX28" s="23">
        <v>96787176</v>
      </c>
      <c r="FY28" s="23">
        <v>0</v>
      </c>
      <c r="FZ28" s="23">
        <v>0</v>
      </c>
      <c r="GA28" s="23">
        <v>0</v>
      </c>
      <c r="GB28" s="23">
        <v>0</v>
      </c>
      <c r="GC28" s="23">
        <v>0</v>
      </c>
      <c r="GD28" s="23">
        <v>0</v>
      </c>
      <c r="GE28" s="23">
        <v>0</v>
      </c>
      <c r="GF28" s="23">
        <v>0</v>
      </c>
      <c r="GG28" s="23">
        <v>0</v>
      </c>
      <c r="GH28" s="23">
        <v>0</v>
      </c>
      <c r="GI28" s="23">
        <v>0</v>
      </c>
      <c r="GJ28" s="23"/>
      <c r="GK28" s="23">
        <v>0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82</v>
      </c>
      <c r="GW28" s="23">
        <v>10064762</v>
      </c>
      <c r="GX28" s="23">
        <v>0</v>
      </c>
      <c r="GY28" s="23">
        <v>0</v>
      </c>
      <c r="GZ28" s="23">
        <v>82</v>
      </c>
      <c r="HA28" s="23">
        <v>1006468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11071230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/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0</v>
      </c>
      <c r="IC28" s="23">
        <v>0</v>
      </c>
      <c r="ID28" s="23">
        <v>0</v>
      </c>
      <c r="IE28" s="23">
        <v>11071230</v>
      </c>
      <c r="IF28" s="23"/>
      <c r="IG28" s="23">
        <v>0</v>
      </c>
      <c r="IH28" s="23"/>
      <c r="II28" s="23">
        <v>0</v>
      </c>
      <c r="IJ28" s="23">
        <v>0</v>
      </c>
      <c r="IK28" s="23">
        <v>0</v>
      </c>
      <c r="IL28" s="23">
        <v>0</v>
      </c>
      <c r="IM28" s="23">
        <v>0</v>
      </c>
      <c r="IN28" s="23">
        <v>0</v>
      </c>
      <c r="IO28" s="23"/>
      <c r="IP28" s="23">
        <v>0</v>
      </c>
      <c r="IQ28" s="23"/>
      <c r="IR28" s="23">
        <v>0</v>
      </c>
      <c r="IS28" s="23">
        <v>0</v>
      </c>
      <c r="IT28" s="23"/>
      <c r="IU28" s="23">
        <v>0</v>
      </c>
      <c r="IV28" s="23">
        <v>0</v>
      </c>
      <c r="IW28" s="23">
        <v>0</v>
      </c>
      <c r="IX28" s="23">
        <v>0</v>
      </c>
      <c r="IY28" s="23">
        <v>0</v>
      </c>
      <c r="IZ28" s="23">
        <v>0</v>
      </c>
      <c r="JA28" s="23">
        <v>0</v>
      </c>
      <c r="JB28" s="23">
        <v>0</v>
      </c>
      <c r="JC28" s="23">
        <v>0</v>
      </c>
      <c r="JD28" s="23">
        <v>0</v>
      </c>
      <c r="JE28" s="23">
        <v>0</v>
      </c>
      <c r="JF28" s="23">
        <v>7</v>
      </c>
      <c r="JG28" s="23">
        <v>1031646</v>
      </c>
      <c r="JH28" s="23">
        <v>0</v>
      </c>
      <c r="JI28" s="23">
        <v>0</v>
      </c>
      <c r="JJ28" s="23">
        <v>7</v>
      </c>
      <c r="JK28" s="23">
        <v>103166</v>
      </c>
      <c r="JL28" s="23">
        <v>0</v>
      </c>
      <c r="JM28" s="23">
        <v>0</v>
      </c>
      <c r="JN28" s="23">
        <v>0</v>
      </c>
      <c r="JO28" s="23">
        <v>0</v>
      </c>
      <c r="JP28" s="23">
        <v>1134812</v>
      </c>
      <c r="JQ28" s="23">
        <v>0</v>
      </c>
      <c r="JR28" s="23">
        <v>0</v>
      </c>
      <c r="JS28" s="23">
        <v>0</v>
      </c>
      <c r="JT28" s="23">
        <v>0</v>
      </c>
      <c r="JU28" s="23">
        <v>0</v>
      </c>
      <c r="JV28" s="23">
        <v>0</v>
      </c>
      <c r="JW28" s="23">
        <v>0</v>
      </c>
      <c r="JX28" s="23">
        <v>0</v>
      </c>
      <c r="JY28" s="23"/>
      <c r="JZ28" s="23">
        <v>0</v>
      </c>
      <c r="KA28" s="23">
        <v>0</v>
      </c>
      <c r="KB28" s="23">
        <v>0</v>
      </c>
      <c r="KC28" s="23">
        <v>0</v>
      </c>
      <c r="KD28" s="23">
        <v>0</v>
      </c>
      <c r="KE28" s="23">
        <v>0</v>
      </c>
      <c r="KF28" s="23">
        <v>0</v>
      </c>
      <c r="KG28" s="23">
        <v>0</v>
      </c>
      <c r="KH28" s="23"/>
      <c r="KI28" s="23">
        <v>0</v>
      </c>
      <c r="KJ28" s="23">
        <v>0</v>
      </c>
      <c r="KK28" s="23">
        <v>0</v>
      </c>
      <c r="KL28" s="23">
        <v>0</v>
      </c>
      <c r="KM28" s="23">
        <v>0</v>
      </c>
      <c r="KN28" s="23">
        <v>0</v>
      </c>
      <c r="KO28" s="23">
        <v>0</v>
      </c>
      <c r="KP28" s="23">
        <v>1134812</v>
      </c>
      <c r="KQ28" s="23"/>
      <c r="KR28" s="23">
        <v>0</v>
      </c>
      <c r="KS28" s="23"/>
      <c r="KT28" s="23">
        <v>0</v>
      </c>
      <c r="KU28" s="23"/>
      <c r="KV28" s="23">
        <v>0</v>
      </c>
      <c r="KW28" s="23"/>
      <c r="KX28" s="23">
        <v>0</v>
      </c>
      <c r="KY28" s="23">
        <v>0</v>
      </c>
      <c r="KZ28" s="23">
        <v>0</v>
      </c>
      <c r="LA28" s="23">
        <v>0</v>
      </c>
      <c r="LB28" s="23">
        <v>0</v>
      </c>
      <c r="LC28" s="23">
        <v>0</v>
      </c>
      <c r="LD28" s="23">
        <v>0</v>
      </c>
      <c r="LE28" s="23">
        <v>0</v>
      </c>
      <c r="LF28" s="23">
        <v>0</v>
      </c>
      <c r="LG28" s="23">
        <v>0</v>
      </c>
      <c r="LH28" s="23">
        <v>0</v>
      </c>
      <c r="LI28" s="23">
        <v>0</v>
      </c>
      <c r="LJ28" s="23">
        <v>0</v>
      </c>
      <c r="LK28" s="23">
        <v>0</v>
      </c>
      <c r="LL28" s="23">
        <v>0</v>
      </c>
      <c r="LM28" s="23">
        <v>0</v>
      </c>
      <c r="LN28" s="23">
        <v>0</v>
      </c>
      <c r="LO28" s="23">
        <v>0</v>
      </c>
      <c r="LP28" s="23">
        <v>9</v>
      </c>
      <c r="LQ28" s="23">
        <v>2685879</v>
      </c>
      <c r="LR28" s="23">
        <v>0</v>
      </c>
      <c r="LS28" s="23">
        <v>0</v>
      </c>
      <c r="LT28" s="23">
        <v>9</v>
      </c>
      <c r="LU28" s="23">
        <v>268587</v>
      </c>
      <c r="LV28" s="23">
        <v>0</v>
      </c>
      <c r="LW28" s="23">
        <v>0</v>
      </c>
      <c r="LX28" s="23">
        <v>0</v>
      </c>
      <c r="LY28" s="23">
        <v>0</v>
      </c>
      <c r="LZ28" s="23"/>
      <c r="MA28" s="23">
        <v>0</v>
      </c>
      <c r="MB28" s="23">
        <v>2954466</v>
      </c>
      <c r="MC28" s="23">
        <v>0</v>
      </c>
      <c r="MD28" s="23">
        <v>0</v>
      </c>
      <c r="ME28" s="23">
        <v>0</v>
      </c>
      <c r="MF28" s="23">
        <v>0</v>
      </c>
      <c r="MG28" s="23">
        <v>0</v>
      </c>
      <c r="MH28" s="23">
        <v>0</v>
      </c>
      <c r="MI28" s="23">
        <v>0</v>
      </c>
      <c r="MJ28" s="23">
        <v>0</v>
      </c>
      <c r="MK28" s="23"/>
      <c r="ML28" s="23">
        <v>0</v>
      </c>
      <c r="MM28" s="23">
        <v>0</v>
      </c>
      <c r="MN28" s="23">
        <v>0</v>
      </c>
      <c r="MO28" s="23">
        <v>0</v>
      </c>
      <c r="MP28" s="23"/>
      <c r="MQ28" s="23">
        <v>0</v>
      </c>
      <c r="MR28" s="23"/>
      <c r="MS28" s="23">
        <v>0</v>
      </c>
      <c r="MT28" s="23"/>
      <c r="MU28" s="23">
        <v>0</v>
      </c>
      <c r="MV28" s="23">
        <v>0</v>
      </c>
      <c r="MW28" s="23">
        <v>0</v>
      </c>
      <c r="MX28" s="23">
        <v>0</v>
      </c>
      <c r="MY28" s="23">
        <v>0</v>
      </c>
      <c r="MZ28" s="23">
        <v>0</v>
      </c>
      <c r="NA28" s="23">
        <v>0</v>
      </c>
      <c r="NB28" s="23">
        <v>2954466</v>
      </c>
      <c r="NC28" s="23">
        <v>0</v>
      </c>
      <c r="ND28" s="23">
        <v>0</v>
      </c>
      <c r="NE28" s="23">
        <v>0</v>
      </c>
      <c r="NF28" s="23">
        <v>0</v>
      </c>
      <c r="NG28" s="23">
        <v>0</v>
      </c>
      <c r="NH28" s="23">
        <v>0</v>
      </c>
      <c r="NI28" s="23">
        <v>0</v>
      </c>
      <c r="NJ28" s="23">
        <v>0</v>
      </c>
      <c r="NK28" s="23">
        <v>0</v>
      </c>
      <c r="NL28" s="23">
        <v>0</v>
      </c>
      <c r="NM28" s="23">
        <v>0</v>
      </c>
      <c r="NN28" s="23">
        <v>0</v>
      </c>
      <c r="NO28" s="23">
        <v>0</v>
      </c>
      <c r="NP28" s="23">
        <v>0</v>
      </c>
      <c r="NQ28" s="23">
        <v>0</v>
      </c>
      <c r="NR28" s="23">
        <v>0</v>
      </c>
      <c r="NS28" s="23">
        <v>0</v>
      </c>
      <c r="NT28" s="23">
        <v>0</v>
      </c>
      <c r="NU28" s="23">
        <v>0</v>
      </c>
      <c r="NV28" s="23">
        <v>0</v>
      </c>
      <c r="NW28" s="23">
        <v>0</v>
      </c>
      <c r="NX28" s="23">
        <v>0</v>
      </c>
      <c r="NY28" s="23">
        <v>0</v>
      </c>
      <c r="NZ28" s="23">
        <v>0</v>
      </c>
      <c r="OA28" s="23"/>
      <c r="OB28" s="23">
        <v>0</v>
      </c>
      <c r="OC28" s="23"/>
      <c r="OD28" s="23">
        <v>0</v>
      </c>
      <c r="OE28" s="23">
        <v>0</v>
      </c>
      <c r="OF28" s="23">
        <v>0</v>
      </c>
      <c r="OG28" s="23">
        <v>0</v>
      </c>
      <c r="OH28" s="23">
        <v>0</v>
      </c>
      <c r="OI28" s="23">
        <v>0</v>
      </c>
      <c r="OJ28" s="23">
        <v>0</v>
      </c>
      <c r="OK28" s="23">
        <v>0</v>
      </c>
      <c r="OL28" s="23">
        <v>0</v>
      </c>
      <c r="OM28" s="23">
        <v>0</v>
      </c>
      <c r="ON28" s="23">
        <v>0</v>
      </c>
      <c r="OO28" s="23">
        <v>60</v>
      </c>
      <c r="OP28" s="23">
        <v>3632280</v>
      </c>
      <c r="OQ28" s="23">
        <v>0</v>
      </c>
      <c r="OR28" s="23">
        <v>0</v>
      </c>
      <c r="OS28" s="23">
        <v>60</v>
      </c>
      <c r="OT28" s="23">
        <v>363240</v>
      </c>
      <c r="OU28" s="23">
        <v>0</v>
      </c>
      <c r="OV28" s="23">
        <v>0</v>
      </c>
      <c r="OW28" s="23">
        <v>0</v>
      </c>
      <c r="OX28" s="23">
        <v>0</v>
      </c>
      <c r="OY28" s="23">
        <v>0</v>
      </c>
      <c r="OZ28" s="23">
        <v>0</v>
      </c>
      <c r="PA28" s="23">
        <v>3995520</v>
      </c>
      <c r="PB28" s="23">
        <v>0</v>
      </c>
      <c r="PC28" s="23">
        <v>0</v>
      </c>
      <c r="PD28" s="23">
        <v>0</v>
      </c>
      <c r="PE28" s="23">
        <v>0</v>
      </c>
      <c r="PF28" s="23">
        <v>0</v>
      </c>
      <c r="PG28" s="23">
        <v>0</v>
      </c>
      <c r="PH28" s="23">
        <v>0</v>
      </c>
      <c r="PI28" s="23">
        <v>0</v>
      </c>
      <c r="PJ28" s="23">
        <v>0</v>
      </c>
      <c r="PK28" s="23">
        <v>0</v>
      </c>
      <c r="PL28" s="23">
        <v>0</v>
      </c>
      <c r="PM28" s="23">
        <v>0</v>
      </c>
      <c r="PN28" s="23">
        <v>0</v>
      </c>
      <c r="PO28" s="23"/>
      <c r="PP28" s="23">
        <v>0</v>
      </c>
      <c r="PQ28" s="23"/>
      <c r="PR28" s="23">
        <v>0</v>
      </c>
      <c r="PS28" s="23"/>
      <c r="PT28" s="23">
        <v>0</v>
      </c>
      <c r="PU28" s="23"/>
      <c r="PV28" s="23">
        <v>0</v>
      </c>
      <c r="PW28" s="23">
        <v>0</v>
      </c>
      <c r="PX28" s="23">
        <v>3995520</v>
      </c>
      <c r="PY28" s="23">
        <v>115943204</v>
      </c>
      <c r="PZ28" s="23">
        <v>1556</v>
      </c>
      <c r="QA28" s="23">
        <v>1182560</v>
      </c>
      <c r="QB28" s="23">
        <v>11</v>
      </c>
      <c r="QC28" s="23">
        <v>150458</v>
      </c>
      <c r="QD28" s="23">
        <v>1333018</v>
      </c>
      <c r="QE28" s="23">
        <v>1556</v>
      </c>
      <c r="QF28" s="23">
        <v>108920</v>
      </c>
      <c r="QG28" s="23">
        <v>11</v>
      </c>
      <c r="QH28" s="23">
        <v>13860</v>
      </c>
      <c r="QI28" s="23">
        <v>122780</v>
      </c>
      <c r="QJ28" s="23">
        <v>117399002</v>
      </c>
      <c r="QK28" s="23"/>
      <c r="QL28" s="24">
        <v>117399002</v>
      </c>
    </row>
    <row r="29" spans="1:454">
      <c r="A29" s="1" t="s">
        <v>87</v>
      </c>
      <c r="B29" s="21" t="s">
        <v>88</v>
      </c>
      <c r="C29" s="22" t="s">
        <v>62</v>
      </c>
      <c r="D29" s="22" t="s">
        <v>63</v>
      </c>
      <c r="E29" s="23">
        <v>40</v>
      </c>
      <c r="F29" s="23">
        <v>984560</v>
      </c>
      <c r="G29" s="23"/>
      <c r="H29" s="23">
        <v>0</v>
      </c>
      <c r="I29" s="23"/>
      <c r="J29" s="23">
        <v>0</v>
      </c>
      <c r="K29" s="23"/>
      <c r="L29" s="23">
        <v>0</v>
      </c>
      <c r="M29" s="23"/>
      <c r="N29" s="23">
        <v>0</v>
      </c>
      <c r="O29" s="23">
        <v>5</v>
      </c>
      <c r="P29" s="23">
        <v>3034910</v>
      </c>
      <c r="Q29" s="23">
        <v>0</v>
      </c>
      <c r="R29" s="23">
        <v>0</v>
      </c>
      <c r="S29" s="23">
        <v>4019470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2</v>
      </c>
      <c r="AK29" s="23">
        <v>2186048</v>
      </c>
      <c r="AL29" s="23">
        <v>0</v>
      </c>
      <c r="AM29" s="23">
        <v>0</v>
      </c>
      <c r="AN29" s="23">
        <v>0</v>
      </c>
      <c r="AO29" s="23">
        <v>0</v>
      </c>
      <c r="AP29" s="23">
        <v>2186048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/>
      <c r="BB29" s="23">
        <v>0</v>
      </c>
      <c r="BC29" s="23"/>
      <c r="BD29" s="23">
        <v>0</v>
      </c>
      <c r="BE29" s="23"/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125</v>
      </c>
      <c r="CH29" s="23">
        <v>7567250</v>
      </c>
      <c r="CI29" s="23">
        <v>0</v>
      </c>
      <c r="CJ29" s="23">
        <v>0</v>
      </c>
      <c r="CK29" s="23">
        <v>471</v>
      </c>
      <c r="CL29" s="23">
        <v>24309723</v>
      </c>
      <c r="CM29" s="23">
        <v>0</v>
      </c>
      <c r="CN29" s="23">
        <v>0</v>
      </c>
      <c r="CO29" s="23">
        <v>72</v>
      </c>
      <c r="CP29" s="23">
        <v>435888</v>
      </c>
      <c r="CQ29" s="23">
        <v>0</v>
      </c>
      <c r="CR29" s="23">
        <v>0</v>
      </c>
      <c r="CS29" s="23">
        <v>233</v>
      </c>
      <c r="CT29" s="23">
        <v>1202513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3</v>
      </c>
      <c r="DF29" s="23">
        <v>3824859</v>
      </c>
      <c r="DG29" s="23">
        <v>0</v>
      </c>
      <c r="DH29" s="23">
        <v>0</v>
      </c>
      <c r="DI29" s="23">
        <v>0</v>
      </c>
      <c r="DJ29" s="23">
        <v>0</v>
      </c>
      <c r="DK29" s="23">
        <v>37340233</v>
      </c>
      <c r="DL29" s="23">
        <v>107</v>
      </c>
      <c r="DM29" s="23">
        <v>7432541</v>
      </c>
      <c r="DN29" s="23">
        <v>0</v>
      </c>
      <c r="DO29" s="23">
        <v>0</v>
      </c>
      <c r="DP29" s="23">
        <v>544</v>
      </c>
      <c r="DQ29" s="23">
        <v>32138976</v>
      </c>
      <c r="DR29" s="23">
        <v>0</v>
      </c>
      <c r="DS29" s="23">
        <v>0</v>
      </c>
      <c r="DT29" s="23">
        <v>40</v>
      </c>
      <c r="DU29" s="23">
        <v>277840</v>
      </c>
      <c r="DV29" s="23">
        <v>0</v>
      </c>
      <c r="DW29" s="23">
        <v>0</v>
      </c>
      <c r="DX29" s="23">
        <v>102</v>
      </c>
      <c r="DY29" s="23">
        <v>602616</v>
      </c>
      <c r="DZ29" s="23">
        <v>0</v>
      </c>
      <c r="EA29" s="23">
        <v>0</v>
      </c>
      <c r="EB29" s="23">
        <v>0</v>
      </c>
      <c r="EC29" s="23">
        <v>0</v>
      </c>
      <c r="ED29" s="23">
        <v>0</v>
      </c>
      <c r="EE29" s="23">
        <v>0</v>
      </c>
      <c r="EF29" s="23">
        <v>0</v>
      </c>
      <c r="EG29" s="23">
        <v>0</v>
      </c>
      <c r="EH29" s="23">
        <v>0</v>
      </c>
      <c r="EI29" s="23">
        <v>0</v>
      </c>
      <c r="EJ29" s="23">
        <v>0</v>
      </c>
      <c r="EK29" s="23">
        <v>0</v>
      </c>
      <c r="EL29" s="23">
        <v>0</v>
      </c>
      <c r="EM29" s="23">
        <v>0</v>
      </c>
      <c r="EN29" s="23">
        <v>40451973</v>
      </c>
      <c r="EO29" s="23">
        <v>0</v>
      </c>
      <c r="EP29" s="23">
        <v>0</v>
      </c>
      <c r="EQ29" s="23">
        <v>0</v>
      </c>
      <c r="ER29" s="23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23">
        <v>0</v>
      </c>
      <c r="FG29" s="23">
        <v>0</v>
      </c>
      <c r="FH29" s="23">
        <v>0</v>
      </c>
      <c r="FI29" s="23">
        <v>0</v>
      </c>
      <c r="FJ29" s="23">
        <v>0</v>
      </c>
      <c r="FK29" s="23">
        <v>0</v>
      </c>
      <c r="FL29" s="23">
        <v>0</v>
      </c>
      <c r="FM29" s="23">
        <v>0</v>
      </c>
      <c r="FN29" s="23">
        <v>40451973</v>
      </c>
      <c r="FO29" s="23">
        <v>0</v>
      </c>
      <c r="FP29" s="23">
        <v>0</v>
      </c>
      <c r="FQ29" s="23">
        <v>0</v>
      </c>
      <c r="FR29" s="23">
        <v>0</v>
      </c>
      <c r="FS29" s="23">
        <v>0</v>
      </c>
      <c r="FT29" s="23">
        <v>0</v>
      </c>
      <c r="FU29" s="23">
        <v>0</v>
      </c>
      <c r="FV29" s="23">
        <v>0</v>
      </c>
      <c r="FW29" s="23">
        <v>0</v>
      </c>
      <c r="FX29" s="23">
        <v>83997724</v>
      </c>
      <c r="FY29" s="23">
        <v>0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0</v>
      </c>
      <c r="GJ29" s="23"/>
      <c r="GK29" s="23">
        <v>0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16</v>
      </c>
      <c r="GW29" s="23">
        <v>1963856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1963856</v>
      </c>
      <c r="HI29" s="23">
        <v>1</v>
      </c>
      <c r="HJ29" s="23">
        <v>140304</v>
      </c>
      <c r="HK29" s="23">
        <v>0</v>
      </c>
      <c r="HL29" s="23">
        <v>0</v>
      </c>
      <c r="HM29" s="23">
        <v>1</v>
      </c>
      <c r="HN29" s="23">
        <v>14030</v>
      </c>
      <c r="HO29" s="23">
        <v>0</v>
      </c>
      <c r="HP29" s="23">
        <v>0</v>
      </c>
      <c r="HQ29" s="23">
        <v>0</v>
      </c>
      <c r="HR29" s="23">
        <v>0</v>
      </c>
      <c r="HS29" s="23"/>
      <c r="HT29" s="23">
        <v>0</v>
      </c>
      <c r="HU29" s="23">
        <v>154334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0</v>
      </c>
      <c r="IC29" s="23">
        <v>0</v>
      </c>
      <c r="ID29" s="23">
        <v>0</v>
      </c>
      <c r="IE29" s="23">
        <v>2118190</v>
      </c>
      <c r="IF29" s="23"/>
      <c r="IG29" s="23">
        <v>0</v>
      </c>
      <c r="IH29" s="23"/>
      <c r="II29" s="23">
        <v>0</v>
      </c>
      <c r="IJ29" s="23">
        <v>0</v>
      </c>
      <c r="IK29" s="23">
        <v>0</v>
      </c>
      <c r="IL29" s="23">
        <v>0</v>
      </c>
      <c r="IM29" s="23">
        <v>0</v>
      </c>
      <c r="IN29" s="23">
        <v>0</v>
      </c>
      <c r="IO29" s="23"/>
      <c r="IP29" s="23">
        <v>0</v>
      </c>
      <c r="IQ29" s="23"/>
      <c r="IR29" s="23">
        <v>0</v>
      </c>
      <c r="IS29" s="23">
        <v>0</v>
      </c>
      <c r="IT29" s="23"/>
      <c r="IU29" s="23">
        <v>0</v>
      </c>
      <c r="IV29" s="23">
        <v>0</v>
      </c>
      <c r="IW29" s="23">
        <v>0</v>
      </c>
      <c r="IX29" s="23">
        <v>0</v>
      </c>
      <c r="IY29" s="23">
        <v>0</v>
      </c>
      <c r="IZ29" s="23">
        <v>0</v>
      </c>
      <c r="JA29" s="23">
        <v>0</v>
      </c>
      <c r="JB29" s="23">
        <v>0</v>
      </c>
      <c r="JC29" s="23">
        <v>0</v>
      </c>
      <c r="JD29" s="23">
        <v>0</v>
      </c>
      <c r="JE29" s="23">
        <v>0</v>
      </c>
      <c r="JF29" s="23">
        <v>3</v>
      </c>
      <c r="JG29" s="23">
        <v>442134</v>
      </c>
      <c r="JH29" s="23">
        <v>2</v>
      </c>
      <c r="JI29" s="23">
        <v>357368</v>
      </c>
      <c r="JJ29" s="23">
        <v>0</v>
      </c>
      <c r="JK29" s="23">
        <v>0</v>
      </c>
      <c r="JL29" s="23">
        <v>0</v>
      </c>
      <c r="JM29" s="23">
        <v>0</v>
      </c>
      <c r="JN29" s="23">
        <v>0</v>
      </c>
      <c r="JO29" s="23">
        <v>0</v>
      </c>
      <c r="JP29" s="23">
        <v>799502</v>
      </c>
      <c r="JQ29" s="23">
        <v>11</v>
      </c>
      <c r="JR29" s="23">
        <v>1849683</v>
      </c>
      <c r="JS29" s="23">
        <v>0</v>
      </c>
      <c r="JT29" s="23">
        <v>0</v>
      </c>
      <c r="JU29" s="23">
        <v>7</v>
      </c>
      <c r="JV29" s="23">
        <v>117705</v>
      </c>
      <c r="JW29" s="23">
        <v>0</v>
      </c>
      <c r="JX29" s="23">
        <v>0</v>
      </c>
      <c r="JY29" s="23"/>
      <c r="JZ29" s="23">
        <v>0</v>
      </c>
      <c r="KA29" s="23">
        <v>1967388</v>
      </c>
      <c r="KB29" s="23">
        <v>0</v>
      </c>
      <c r="KC29" s="23">
        <v>0</v>
      </c>
      <c r="KD29" s="23">
        <v>0</v>
      </c>
      <c r="KE29" s="23">
        <v>0</v>
      </c>
      <c r="KF29" s="23">
        <v>0</v>
      </c>
      <c r="KG29" s="23">
        <v>0</v>
      </c>
      <c r="KH29" s="23"/>
      <c r="KI29" s="23">
        <v>0</v>
      </c>
      <c r="KJ29" s="23">
        <v>0</v>
      </c>
      <c r="KK29" s="23">
        <v>0</v>
      </c>
      <c r="KL29" s="23">
        <v>0</v>
      </c>
      <c r="KM29" s="23">
        <v>0</v>
      </c>
      <c r="KN29" s="23">
        <v>0</v>
      </c>
      <c r="KO29" s="23">
        <v>0</v>
      </c>
      <c r="KP29" s="23">
        <v>2766890</v>
      </c>
      <c r="KQ29" s="23"/>
      <c r="KR29" s="23">
        <v>0</v>
      </c>
      <c r="KS29" s="23"/>
      <c r="KT29" s="23">
        <v>0</v>
      </c>
      <c r="KU29" s="23"/>
      <c r="KV29" s="23">
        <v>0</v>
      </c>
      <c r="KW29" s="23"/>
      <c r="KX29" s="23">
        <v>0</v>
      </c>
      <c r="KY29" s="23">
        <v>0</v>
      </c>
      <c r="KZ29" s="23">
        <v>0</v>
      </c>
      <c r="LA29" s="23">
        <v>0</v>
      </c>
      <c r="LB29" s="23">
        <v>0</v>
      </c>
      <c r="LC29" s="23">
        <v>0</v>
      </c>
      <c r="LD29" s="23">
        <v>0</v>
      </c>
      <c r="LE29" s="23">
        <v>0</v>
      </c>
      <c r="LF29" s="23">
        <v>0</v>
      </c>
      <c r="LG29" s="23">
        <v>0</v>
      </c>
      <c r="LH29" s="23">
        <v>0</v>
      </c>
      <c r="LI29" s="23">
        <v>0</v>
      </c>
      <c r="LJ29" s="23">
        <v>0</v>
      </c>
      <c r="LK29" s="23">
        <v>0</v>
      </c>
      <c r="LL29" s="23">
        <v>0</v>
      </c>
      <c r="LM29" s="23">
        <v>0</v>
      </c>
      <c r="LN29" s="23">
        <v>0</v>
      </c>
      <c r="LO29" s="23">
        <v>0</v>
      </c>
      <c r="LP29" s="23">
        <v>0</v>
      </c>
      <c r="LQ29" s="23">
        <v>0</v>
      </c>
      <c r="LR29" s="23">
        <v>0</v>
      </c>
      <c r="LS29" s="23">
        <v>0</v>
      </c>
      <c r="LT29" s="23">
        <v>0</v>
      </c>
      <c r="LU29" s="23">
        <v>0</v>
      </c>
      <c r="LV29" s="23">
        <v>0</v>
      </c>
      <c r="LW29" s="23">
        <v>0</v>
      </c>
      <c r="LX29" s="23">
        <v>0</v>
      </c>
      <c r="LY29" s="23">
        <v>0</v>
      </c>
      <c r="LZ29" s="23"/>
      <c r="MA29" s="23">
        <v>0</v>
      </c>
      <c r="MB29" s="23">
        <v>0</v>
      </c>
      <c r="MC29" s="23">
        <v>0</v>
      </c>
      <c r="MD29" s="23">
        <v>0</v>
      </c>
      <c r="ME29" s="23">
        <v>0</v>
      </c>
      <c r="MF29" s="23">
        <v>0</v>
      </c>
      <c r="MG29" s="23">
        <v>0</v>
      </c>
      <c r="MH29" s="23">
        <v>0</v>
      </c>
      <c r="MI29" s="23">
        <v>0</v>
      </c>
      <c r="MJ29" s="23">
        <v>0</v>
      </c>
      <c r="MK29" s="23"/>
      <c r="ML29" s="23">
        <v>0</v>
      </c>
      <c r="MM29" s="23">
        <v>0</v>
      </c>
      <c r="MN29" s="23">
        <v>0</v>
      </c>
      <c r="MO29" s="23">
        <v>0</v>
      </c>
      <c r="MP29" s="23"/>
      <c r="MQ29" s="23">
        <v>0</v>
      </c>
      <c r="MR29" s="23"/>
      <c r="MS29" s="23">
        <v>0</v>
      </c>
      <c r="MT29" s="23"/>
      <c r="MU29" s="23">
        <v>0</v>
      </c>
      <c r="MV29" s="23">
        <v>0</v>
      </c>
      <c r="MW29" s="23">
        <v>0</v>
      </c>
      <c r="MX29" s="23">
        <v>0</v>
      </c>
      <c r="MY29" s="23">
        <v>0</v>
      </c>
      <c r="MZ29" s="23">
        <v>0</v>
      </c>
      <c r="NA29" s="23">
        <v>0</v>
      </c>
      <c r="NB29" s="23">
        <v>0</v>
      </c>
      <c r="NC29" s="23">
        <v>3</v>
      </c>
      <c r="ND29" s="23">
        <v>87537</v>
      </c>
      <c r="NE29" s="23">
        <v>0</v>
      </c>
      <c r="NF29" s="23">
        <v>0</v>
      </c>
      <c r="NG29" s="23">
        <v>0</v>
      </c>
      <c r="NH29" s="23">
        <v>0</v>
      </c>
      <c r="NI29" s="23">
        <v>0</v>
      </c>
      <c r="NJ29" s="23">
        <v>0</v>
      </c>
      <c r="NK29" s="23">
        <v>87537</v>
      </c>
      <c r="NL29" s="23">
        <v>0</v>
      </c>
      <c r="NM29" s="23">
        <v>0</v>
      </c>
      <c r="NN29" s="23">
        <v>0</v>
      </c>
      <c r="NO29" s="23">
        <v>0</v>
      </c>
      <c r="NP29" s="23">
        <v>0</v>
      </c>
      <c r="NQ29" s="23">
        <v>0</v>
      </c>
      <c r="NR29" s="23">
        <v>0</v>
      </c>
      <c r="NS29" s="23">
        <v>0</v>
      </c>
      <c r="NT29" s="23">
        <v>0</v>
      </c>
      <c r="NU29" s="23">
        <v>0</v>
      </c>
      <c r="NV29" s="23">
        <v>0</v>
      </c>
      <c r="NW29" s="23">
        <v>0</v>
      </c>
      <c r="NX29" s="23">
        <v>0</v>
      </c>
      <c r="NY29" s="23">
        <v>0</v>
      </c>
      <c r="NZ29" s="23">
        <v>0</v>
      </c>
      <c r="OA29" s="23"/>
      <c r="OB29" s="23">
        <v>0</v>
      </c>
      <c r="OC29" s="23"/>
      <c r="OD29" s="23">
        <v>0</v>
      </c>
      <c r="OE29" s="23">
        <v>0</v>
      </c>
      <c r="OF29" s="23">
        <v>0</v>
      </c>
      <c r="OG29" s="23">
        <v>0</v>
      </c>
      <c r="OH29" s="23">
        <v>0</v>
      </c>
      <c r="OI29" s="23">
        <v>0</v>
      </c>
      <c r="OJ29" s="23">
        <v>0</v>
      </c>
      <c r="OK29" s="23">
        <v>0</v>
      </c>
      <c r="OL29" s="23">
        <v>0</v>
      </c>
      <c r="OM29" s="23">
        <v>0</v>
      </c>
      <c r="ON29" s="23">
        <v>0</v>
      </c>
      <c r="OO29" s="23">
        <v>16</v>
      </c>
      <c r="OP29" s="23">
        <v>968608</v>
      </c>
      <c r="OQ29" s="23">
        <v>65</v>
      </c>
      <c r="OR29" s="23">
        <v>6053905</v>
      </c>
      <c r="OS29" s="23">
        <v>0</v>
      </c>
      <c r="OT29" s="23">
        <v>0</v>
      </c>
      <c r="OU29" s="23">
        <v>0</v>
      </c>
      <c r="OV29" s="23">
        <v>0</v>
      </c>
      <c r="OW29" s="23">
        <v>0</v>
      </c>
      <c r="OX29" s="23">
        <v>0</v>
      </c>
      <c r="OY29" s="23">
        <v>0</v>
      </c>
      <c r="OZ29" s="23">
        <v>0</v>
      </c>
      <c r="PA29" s="23">
        <v>7022513</v>
      </c>
      <c r="PB29" s="23">
        <v>0</v>
      </c>
      <c r="PC29" s="23">
        <v>0</v>
      </c>
      <c r="PD29" s="23">
        <v>0</v>
      </c>
      <c r="PE29" s="23">
        <v>0</v>
      </c>
      <c r="PF29" s="23">
        <v>0</v>
      </c>
      <c r="PG29" s="23">
        <v>0</v>
      </c>
      <c r="PH29" s="23">
        <v>0</v>
      </c>
      <c r="PI29" s="23">
        <v>0</v>
      </c>
      <c r="PJ29" s="23">
        <v>0</v>
      </c>
      <c r="PK29" s="23">
        <v>0</v>
      </c>
      <c r="PL29" s="23">
        <v>0</v>
      </c>
      <c r="PM29" s="23">
        <v>0</v>
      </c>
      <c r="PN29" s="23">
        <v>0</v>
      </c>
      <c r="PO29" s="23"/>
      <c r="PP29" s="23">
        <v>0</v>
      </c>
      <c r="PQ29" s="23"/>
      <c r="PR29" s="23">
        <v>0</v>
      </c>
      <c r="PS29" s="23"/>
      <c r="PT29" s="23">
        <v>0</v>
      </c>
      <c r="PU29" s="23"/>
      <c r="PV29" s="23">
        <v>0</v>
      </c>
      <c r="PW29" s="23">
        <v>0</v>
      </c>
      <c r="PX29" s="23">
        <v>7110050</v>
      </c>
      <c r="PY29" s="23">
        <v>95992854</v>
      </c>
      <c r="PZ29" s="23">
        <v>1404</v>
      </c>
      <c r="QA29" s="23">
        <v>1067040</v>
      </c>
      <c r="QB29" s="23">
        <v>10</v>
      </c>
      <c r="QC29" s="23">
        <v>136780</v>
      </c>
      <c r="QD29" s="23">
        <v>1203820</v>
      </c>
      <c r="QE29" s="23">
        <v>1404</v>
      </c>
      <c r="QF29" s="23">
        <v>98280</v>
      </c>
      <c r="QG29" s="23">
        <v>10</v>
      </c>
      <c r="QH29" s="23">
        <v>12600</v>
      </c>
      <c r="QI29" s="23">
        <v>110880</v>
      </c>
      <c r="QJ29" s="23">
        <v>97307554</v>
      </c>
      <c r="QK29" s="23"/>
      <c r="QL29" s="24">
        <v>97307554</v>
      </c>
    </row>
    <row r="30" spans="1:454">
      <c r="A30" s="1" t="s">
        <v>89</v>
      </c>
      <c r="B30" s="21" t="s">
        <v>90</v>
      </c>
      <c r="C30" s="22" t="s">
        <v>62</v>
      </c>
      <c r="D30" s="22" t="s">
        <v>82</v>
      </c>
      <c r="E30" s="23"/>
      <c r="F30" s="23">
        <v>0</v>
      </c>
      <c r="G30" s="23"/>
      <c r="H30" s="23">
        <v>0</v>
      </c>
      <c r="I30" s="23"/>
      <c r="J30" s="23">
        <v>0</v>
      </c>
      <c r="K30" s="23"/>
      <c r="L30" s="23">
        <v>0</v>
      </c>
      <c r="M30" s="23"/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14</v>
      </c>
      <c r="AK30" s="23">
        <v>19803014</v>
      </c>
      <c r="AL30" s="23">
        <v>0</v>
      </c>
      <c r="AM30" s="23">
        <v>0</v>
      </c>
      <c r="AN30" s="23">
        <v>0</v>
      </c>
      <c r="AO30" s="23">
        <v>0</v>
      </c>
      <c r="AP30" s="23">
        <v>19803014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/>
      <c r="BB30" s="23">
        <v>0</v>
      </c>
      <c r="BC30" s="23"/>
      <c r="BD30" s="23">
        <v>0</v>
      </c>
      <c r="BE30" s="23"/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34</v>
      </c>
      <c r="BO30" s="23">
        <v>3424990</v>
      </c>
      <c r="BP30" s="23">
        <v>0</v>
      </c>
      <c r="BQ30" s="23">
        <v>0</v>
      </c>
      <c r="BR30" s="23">
        <v>23</v>
      </c>
      <c r="BS30" s="23">
        <v>1945800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11</v>
      </c>
      <c r="CC30" s="23">
        <v>17289987</v>
      </c>
      <c r="CD30" s="23">
        <v>0</v>
      </c>
      <c r="CE30" s="23">
        <v>0</v>
      </c>
      <c r="CF30" s="23">
        <v>22660777</v>
      </c>
      <c r="CG30" s="23">
        <v>0</v>
      </c>
      <c r="CH30" s="23">
        <v>0</v>
      </c>
      <c r="CI30" s="23">
        <v>68</v>
      </c>
      <c r="CJ30" s="23">
        <v>7180052</v>
      </c>
      <c r="CK30" s="23">
        <v>0</v>
      </c>
      <c r="CL30" s="23">
        <v>0</v>
      </c>
      <c r="CM30" s="23">
        <v>128</v>
      </c>
      <c r="CN30" s="23">
        <v>11450112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30</v>
      </c>
      <c r="CV30" s="23">
        <v>268350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3</v>
      </c>
      <c r="DF30" s="23">
        <v>4949817</v>
      </c>
      <c r="DG30" s="23">
        <v>0</v>
      </c>
      <c r="DH30" s="23">
        <v>0</v>
      </c>
      <c r="DI30" s="23">
        <v>0</v>
      </c>
      <c r="DJ30" s="23">
        <v>0</v>
      </c>
      <c r="DK30" s="23">
        <v>23848331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0</v>
      </c>
      <c r="DU30" s="23">
        <v>0</v>
      </c>
      <c r="DV30" s="23">
        <v>0</v>
      </c>
      <c r="DW30" s="23">
        <v>0</v>
      </c>
      <c r="DX30" s="23">
        <v>0</v>
      </c>
      <c r="DY30" s="23">
        <v>0</v>
      </c>
      <c r="DZ30" s="23">
        <v>0</v>
      </c>
      <c r="EA30" s="23">
        <v>0</v>
      </c>
      <c r="EB30" s="23">
        <v>0</v>
      </c>
      <c r="EC30" s="23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  <c r="FE30" s="23">
        <v>0</v>
      </c>
      <c r="FF30" s="23">
        <v>0</v>
      </c>
      <c r="FG30" s="23">
        <v>0</v>
      </c>
      <c r="FH30" s="23">
        <v>0</v>
      </c>
      <c r="FI30" s="23">
        <v>0</v>
      </c>
      <c r="FJ30" s="23">
        <v>0</v>
      </c>
      <c r="FK30" s="23">
        <v>0</v>
      </c>
      <c r="FL30" s="23">
        <v>0</v>
      </c>
      <c r="FM30" s="23">
        <v>0</v>
      </c>
      <c r="FN30" s="23">
        <v>0</v>
      </c>
      <c r="FO30" s="23">
        <v>0</v>
      </c>
      <c r="FP30" s="23">
        <v>0</v>
      </c>
      <c r="FQ30" s="23">
        <v>0</v>
      </c>
      <c r="FR30" s="23">
        <v>0</v>
      </c>
      <c r="FS30" s="23">
        <v>0</v>
      </c>
      <c r="FT30" s="23">
        <v>0</v>
      </c>
      <c r="FU30" s="23">
        <v>0</v>
      </c>
      <c r="FV30" s="23">
        <v>0</v>
      </c>
      <c r="FW30" s="23">
        <v>0</v>
      </c>
      <c r="FX30" s="23">
        <v>66312122</v>
      </c>
      <c r="FY30" s="23">
        <v>0</v>
      </c>
      <c r="FZ30" s="23">
        <v>0</v>
      </c>
      <c r="GA30" s="23">
        <v>0</v>
      </c>
      <c r="GB30" s="23">
        <v>0</v>
      </c>
      <c r="GC30" s="23">
        <v>0</v>
      </c>
      <c r="GD30" s="23">
        <v>0</v>
      </c>
      <c r="GE30" s="23">
        <v>0</v>
      </c>
      <c r="GF30" s="23">
        <v>0</v>
      </c>
      <c r="GG30" s="23">
        <v>0</v>
      </c>
      <c r="GH30" s="23">
        <v>0</v>
      </c>
      <c r="GI30" s="23">
        <v>0</v>
      </c>
      <c r="GJ30" s="23"/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/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0</v>
      </c>
      <c r="IC30" s="23">
        <v>0</v>
      </c>
      <c r="ID30" s="23">
        <v>0</v>
      </c>
      <c r="IE30" s="23">
        <v>0</v>
      </c>
      <c r="IF30" s="23"/>
      <c r="IG30" s="23">
        <v>0</v>
      </c>
      <c r="IH30" s="23"/>
      <c r="II30" s="23">
        <v>0</v>
      </c>
      <c r="IJ30" s="23">
        <v>0</v>
      </c>
      <c r="IK30" s="23">
        <v>0</v>
      </c>
      <c r="IL30" s="23">
        <v>0</v>
      </c>
      <c r="IM30" s="23">
        <v>0</v>
      </c>
      <c r="IN30" s="23">
        <v>0</v>
      </c>
      <c r="IO30" s="23"/>
      <c r="IP30" s="23">
        <v>0</v>
      </c>
      <c r="IQ30" s="23"/>
      <c r="IR30" s="23">
        <v>0</v>
      </c>
      <c r="IS30" s="23">
        <v>0</v>
      </c>
      <c r="IT30" s="23"/>
      <c r="IU30" s="23">
        <v>0</v>
      </c>
      <c r="IV30" s="23">
        <v>0</v>
      </c>
      <c r="IW30" s="23">
        <v>0</v>
      </c>
      <c r="IX30" s="23">
        <v>0</v>
      </c>
      <c r="IY30" s="23">
        <v>4</v>
      </c>
      <c r="IZ30" s="23">
        <v>880512</v>
      </c>
      <c r="JA30" s="23">
        <v>0</v>
      </c>
      <c r="JB30" s="23">
        <v>0</v>
      </c>
      <c r="JC30" s="23">
        <v>0</v>
      </c>
      <c r="JD30" s="23">
        <v>0</v>
      </c>
      <c r="JE30" s="23">
        <v>880512</v>
      </c>
      <c r="JF30" s="23">
        <v>0</v>
      </c>
      <c r="JG30" s="23">
        <v>0</v>
      </c>
      <c r="JH30" s="23">
        <v>9</v>
      </c>
      <c r="JI30" s="23">
        <v>2081151</v>
      </c>
      <c r="JJ30" s="23">
        <v>0</v>
      </c>
      <c r="JK30" s="23">
        <v>0</v>
      </c>
      <c r="JL30" s="23">
        <v>0</v>
      </c>
      <c r="JM30" s="23">
        <v>0</v>
      </c>
      <c r="JN30" s="23">
        <v>0</v>
      </c>
      <c r="JO30" s="23">
        <v>0</v>
      </c>
      <c r="JP30" s="23">
        <v>2081151</v>
      </c>
      <c r="JQ30" s="23">
        <v>0</v>
      </c>
      <c r="JR30" s="23">
        <v>0</v>
      </c>
      <c r="JS30" s="23">
        <v>0</v>
      </c>
      <c r="JT30" s="23">
        <v>0</v>
      </c>
      <c r="JU30" s="23">
        <v>0</v>
      </c>
      <c r="JV30" s="23">
        <v>0</v>
      </c>
      <c r="JW30" s="23">
        <v>0</v>
      </c>
      <c r="JX30" s="23">
        <v>0</v>
      </c>
      <c r="JY30" s="23"/>
      <c r="JZ30" s="23">
        <v>0</v>
      </c>
      <c r="KA30" s="23">
        <v>0</v>
      </c>
      <c r="KB30" s="23">
        <v>0</v>
      </c>
      <c r="KC30" s="23">
        <v>0</v>
      </c>
      <c r="KD30" s="23">
        <v>0</v>
      </c>
      <c r="KE30" s="23">
        <v>0</v>
      </c>
      <c r="KF30" s="23">
        <v>0</v>
      </c>
      <c r="KG30" s="23">
        <v>0</v>
      </c>
      <c r="KH30" s="23"/>
      <c r="KI30" s="23">
        <v>0</v>
      </c>
      <c r="KJ30" s="23">
        <v>0</v>
      </c>
      <c r="KK30" s="23">
        <v>0</v>
      </c>
      <c r="KL30" s="23">
        <v>0</v>
      </c>
      <c r="KM30" s="23">
        <v>0</v>
      </c>
      <c r="KN30" s="23">
        <v>0</v>
      </c>
      <c r="KO30" s="23">
        <v>0</v>
      </c>
      <c r="KP30" s="23">
        <v>2961663</v>
      </c>
      <c r="KQ30" s="23"/>
      <c r="KR30" s="23">
        <v>0</v>
      </c>
      <c r="KS30" s="23"/>
      <c r="KT30" s="23">
        <v>0</v>
      </c>
      <c r="KU30" s="23"/>
      <c r="KV30" s="23">
        <v>0</v>
      </c>
      <c r="KW30" s="23"/>
      <c r="KX30" s="23">
        <v>0</v>
      </c>
      <c r="KY30" s="23">
        <v>0</v>
      </c>
      <c r="KZ30" s="23">
        <v>0</v>
      </c>
      <c r="LA30" s="23">
        <v>0</v>
      </c>
      <c r="LB30" s="23">
        <v>0</v>
      </c>
      <c r="LC30" s="23">
        <v>0</v>
      </c>
      <c r="LD30" s="23">
        <v>0</v>
      </c>
      <c r="LE30" s="23">
        <v>0</v>
      </c>
      <c r="LF30" s="23">
        <v>0</v>
      </c>
      <c r="LG30" s="23">
        <v>0</v>
      </c>
      <c r="LH30" s="23">
        <v>0</v>
      </c>
      <c r="LI30" s="23">
        <v>0</v>
      </c>
      <c r="LJ30" s="23">
        <v>0</v>
      </c>
      <c r="LK30" s="23">
        <v>0</v>
      </c>
      <c r="LL30" s="23">
        <v>0</v>
      </c>
      <c r="LM30" s="23">
        <v>0</v>
      </c>
      <c r="LN30" s="23">
        <v>0</v>
      </c>
      <c r="LO30" s="23">
        <v>0</v>
      </c>
      <c r="LP30" s="23">
        <v>0</v>
      </c>
      <c r="LQ30" s="23">
        <v>0</v>
      </c>
      <c r="LR30" s="23">
        <v>7</v>
      </c>
      <c r="LS30" s="23">
        <v>3270134</v>
      </c>
      <c r="LT30" s="23">
        <v>0</v>
      </c>
      <c r="LU30" s="23">
        <v>0</v>
      </c>
      <c r="LV30" s="23">
        <v>0</v>
      </c>
      <c r="LW30" s="23">
        <v>0</v>
      </c>
      <c r="LX30" s="23">
        <v>0</v>
      </c>
      <c r="LY30" s="23">
        <v>0</v>
      </c>
      <c r="LZ30" s="23"/>
      <c r="MA30" s="23">
        <v>0</v>
      </c>
      <c r="MB30" s="23">
        <v>3270134</v>
      </c>
      <c r="MC30" s="23">
        <v>0</v>
      </c>
      <c r="MD30" s="23">
        <v>0</v>
      </c>
      <c r="ME30" s="23">
        <v>0</v>
      </c>
      <c r="MF30" s="23">
        <v>0</v>
      </c>
      <c r="MG30" s="23">
        <v>0</v>
      </c>
      <c r="MH30" s="23">
        <v>0</v>
      </c>
      <c r="MI30" s="23">
        <v>0</v>
      </c>
      <c r="MJ30" s="23">
        <v>0</v>
      </c>
      <c r="MK30" s="23"/>
      <c r="ML30" s="23">
        <v>0</v>
      </c>
      <c r="MM30" s="23">
        <v>0</v>
      </c>
      <c r="MN30" s="23">
        <v>0</v>
      </c>
      <c r="MO30" s="23">
        <v>0</v>
      </c>
      <c r="MP30" s="23"/>
      <c r="MQ30" s="23">
        <v>0</v>
      </c>
      <c r="MR30" s="23"/>
      <c r="MS30" s="23">
        <v>0</v>
      </c>
      <c r="MT30" s="23"/>
      <c r="MU30" s="23">
        <v>0</v>
      </c>
      <c r="MV30" s="23">
        <v>0</v>
      </c>
      <c r="MW30" s="23">
        <v>0</v>
      </c>
      <c r="MX30" s="23">
        <v>0</v>
      </c>
      <c r="MY30" s="23">
        <v>0</v>
      </c>
      <c r="MZ30" s="23">
        <v>0</v>
      </c>
      <c r="NA30" s="23">
        <v>0</v>
      </c>
      <c r="NB30" s="23">
        <v>3270134</v>
      </c>
      <c r="NC30" s="23">
        <v>0</v>
      </c>
      <c r="ND30" s="23">
        <v>0</v>
      </c>
      <c r="NE30" s="23">
        <v>0</v>
      </c>
      <c r="NF30" s="23">
        <v>0</v>
      </c>
      <c r="NG30" s="23">
        <v>0</v>
      </c>
      <c r="NH30" s="23">
        <v>0</v>
      </c>
      <c r="NI30" s="23">
        <v>0</v>
      </c>
      <c r="NJ30" s="23">
        <v>0</v>
      </c>
      <c r="NK30" s="23">
        <v>0</v>
      </c>
      <c r="NL30" s="23">
        <v>0</v>
      </c>
      <c r="NM30" s="23">
        <v>0</v>
      </c>
      <c r="NN30" s="23">
        <v>67</v>
      </c>
      <c r="NO30" s="23">
        <v>6920765</v>
      </c>
      <c r="NP30" s="23">
        <v>0</v>
      </c>
      <c r="NQ30" s="23">
        <v>0</v>
      </c>
      <c r="NR30" s="23">
        <v>0</v>
      </c>
      <c r="NS30" s="23">
        <v>0</v>
      </c>
      <c r="NT30" s="23">
        <v>0</v>
      </c>
      <c r="NU30" s="23">
        <v>0</v>
      </c>
      <c r="NV30" s="23">
        <v>6920765</v>
      </c>
      <c r="NW30" s="23">
        <v>0</v>
      </c>
      <c r="NX30" s="23">
        <v>0</v>
      </c>
      <c r="NY30" s="23">
        <v>0</v>
      </c>
      <c r="NZ30" s="23">
        <v>0</v>
      </c>
      <c r="OA30" s="23"/>
      <c r="OB30" s="23">
        <v>0</v>
      </c>
      <c r="OC30" s="23"/>
      <c r="OD30" s="23">
        <v>0</v>
      </c>
      <c r="OE30" s="23">
        <v>0</v>
      </c>
      <c r="OF30" s="23">
        <v>0</v>
      </c>
      <c r="OG30" s="23">
        <v>0</v>
      </c>
      <c r="OH30" s="23">
        <v>388</v>
      </c>
      <c r="OI30" s="23">
        <v>44595556</v>
      </c>
      <c r="OJ30" s="23">
        <v>0</v>
      </c>
      <c r="OK30" s="23">
        <v>0</v>
      </c>
      <c r="OL30" s="23">
        <v>17</v>
      </c>
      <c r="OM30" s="23">
        <v>195398</v>
      </c>
      <c r="ON30" s="23">
        <v>44790954</v>
      </c>
      <c r="OO30" s="23">
        <v>0</v>
      </c>
      <c r="OP30" s="23">
        <v>0</v>
      </c>
      <c r="OQ30" s="23">
        <v>142</v>
      </c>
      <c r="OR30" s="23">
        <v>17115260</v>
      </c>
      <c r="OS30" s="23">
        <v>0</v>
      </c>
      <c r="OT30" s="23">
        <v>0</v>
      </c>
      <c r="OU30" s="23">
        <v>19</v>
      </c>
      <c r="OV30" s="23">
        <v>229007</v>
      </c>
      <c r="OW30" s="23">
        <v>0</v>
      </c>
      <c r="OX30" s="23">
        <v>0</v>
      </c>
      <c r="OY30" s="23">
        <v>0</v>
      </c>
      <c r="OZ30" s="23">
        <v>0</v>
      </c>
      <c r="PA30" s="23">
        <v>17344267</v>
      </c>
      <c r="PB30" s="23">
        <v>0</v>
      </c>
      <c r="PC30" s="23">
        <v>0</v>
      </c>
      <c r="PD30" s="23">
        <v>0</v>
      </c>
      <c r="PE30" s="23">
        <v>0</v>
      </c>
      <c r="PF30" s="23">
        <v>0</v>
      </c>
      <c r="PG30" s="23">
        <v>0</v>
      </c>
      <c r="PH30" s="23">
        <v>0</v>
      </c>
      <c r="PI30" s="23">
        <v>0</v>
      </c>
      <c r="PJ30" s="23">
        <v>0</v>
      </c>
      <c r="PK30" s="23">
        <v>0</v>
      </c>
      <c r="PL30" s="23">
        <v>0</v>
      </c>
      <c r="PM30" s="23">
        <v>0</v>
      </c>
      <c r="PN30" s="23">
        <v>0</v>
      </c>
      <c r="PO30" s="23"/>
      <c r="PP30" s="23">
        <v>0</v>
      </c>
      <c r="PQ30" s="23"/>
      <c r="PR30" s="23">
        <v>0</v>
      </c>
      <c r="PS30" s="23"/>
      <c r="PT30" s="23">
        <v>0</v>
      </c>
      <c r="PU30" s="23"/>
      <c r="PV30" s="23">
        <v>0</v>
      </c>
      <c r="PW30" s="23">
        <v>0</v>
      </c>
      <c r="PX30" s="23">
        <v>69055986</v>
      </c>
      <c r="PY30" s="23">
        <v>141599905</v>
      </c>
      <c r="PZ30" s="23">
        <v>870</v>
      </c>
      <c r="QA30" s="23">
        <v>661200</v>
      </c>
      <c r="QB30" s="23">
        <v>28</v>
      </c>
      <c r="QC30" s="23">
        <v>382984</v>
      </c>
      <c r="QD30" s="23">
        <v>1044184</v>
      </c>
      <c r="QE30" s="23">
        <v>870</v>
      </c>
      <c r="QF30" s="23">
        <v>60900</v>
      </c>
      <c r="QG30" s="23">
        <v>28</v>
      </c>
      <c r="QH30" s="23">
        <v>35280</v>
      </c>
      <c r="QI30" s="23">
        <v>96180</v>
      </c>
      <c r="QJ30" s="23">
        <v>142740269</v>
      </c>
      <c r="QK30" s="23"/>
      <c r="QL30" s="24">
        <v>142740269</v>
      </c>
    </row>
    <row r="31" spans="1:454">
      <c r="A31" s="1" t="s">
        <v>91</v>
      </c>
      <c r="B31" s="21" t="s">
        <v>92</v>
      </c>
      <c r="C31" s="22" t="s">
        <v>62</v>
      </c>
      <c r="D31" s="22" t="s">
        <v>63</v>
      </c>
      <c r="E31" s="23"/>
      <c r="F31" s="23">
        <v>0</v>
      </c>
      <c r="G31" s="23"/>
      <c r="H31" s="23">
        <v>0</v>
      </c>
      <c r="I31" s="23"/>
      <c r="J31" s="23">
        <v>0</v>
      </c>
      <c r="K31" s="23"/>
      <c r="L31" s="23">
        <v>0</v>
      </c>
      <c r="M31" s="23"/>
      <c r="N31" s="23">
        <v>0</v>
      </c>
      <c r="O31" s="23">
        <v>1</v>
      </c>
      <c r="P31" s="23">
        <v>606982</v>
      </c>
      <c r="Q31" s="23">
        <v>0</v>
      </c>
      <c r="R31" s="23">
        <v>0</v>
      </c>
      <c r="S31" s="23">
        <v>606982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4</v>
      </c>
      <c r="AK31" s="23">
        <v>4372096</v>
      </c>
      <c r="AL31" s="23">
        <v>0</v>
      </c>
      <c r="AM31" s="23">
        <v>0</v>
      </c>
      <c r="AN31" s="23">
        <v>0</v>
      </c>
      <c r="AO31" s="23">
        <v>0</v>
      </c>
      <c r="AP31" s="23">
        <v>4372096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/>
      <c r="BB31" s="23">
        <v>0</v>
      </c>
      <c r="BC31" s="23"/>
      <c r="BD31" s="23">
        <v>0</v>
      </c>
      <c r="BE31" s="23"/>
      <c r="BF31" s="23">
        <v>0</v>
      </c>
      <c r="BG31" s="23">
        <v>1</v>
      </c>
      <c r="BH31" s="23">
        <v>1153391</v>
      </c>
      <c r="BI31" s="23">
        <v>0</v>
      </c>
      <c r="BJ31" s="23">
        <v>0</v>
      </c>
      <c r="BK31" s="23">
        <v>1153391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3</v>
      </c>
      <c r="CC31" s="23">
        <v>3643758</v>
      </c>
      <c r="CD31" s="23">
        <v>0</v>
      </c>
      <c r="CE31" s="23">
        <v>0</v>
      </c>
      <c r="CF31" s="23">
        <v>3643758</v>
      </c>
      <c r="CG31" s="23">
        <v>323</v>
      </c>
      <c r="CH31" s="23">
        <v>19553774</v>
      </c>
      <c r="CI31" s="23">
        <v>52</v>
      </c>
      <c r="CJ31" s="23">
        <v>4242784</v>
      </c>
      <c r="CK31" s="23">
        <v>1261</v>
      </c>
      <c r="CL31" s="23">
        <v>65083993</v>
      </c>
      <c r="CM31" s="23">
        <v>179</v>
      </c>
      <c r="CN31" s="23">
        <v>12373196</v>
      </c>
      <c r="CO31" s="23">
        <v>323</v>
      </c>
      <c r="CP31" s="23">
        <v>1955442</v>
      </c>
      <c r="CQ31" s="23">
        <v>32</v>
      </c>
      <c r="CR31" s="23">
        <v>261088</v>
      </c>
      <c r="CS31" s="23">
        <v>1261</v>
      </c>
      <c r="CT31" s="23">
        <v>6508021</v>
      </c>
      <c r="CU31" s="23">
        <v>97</v>
      </c>
      <c r="CV31" s="23">
        <v>670464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3</v>
      </c>
      <c r="DF31" s="23">
        <v>3824859</v>
      </c>
      <c r="DG31" s="23">
        <v>3</v>
      </c>
      <c r="DH31" s="23">
        <v>382485</v>
      </c>
      <c r="DI31" s="23">
        <v>0</v>
      </c>
      <c r="DJ31" s="23">
        <v>0</v>
      </c>
      <c r="DK31" s="23">
        <v>114856106</v>
      </c>
      <c r="DL31" s="23">
        <v>0</v>
      </c>
      <c r="DM31" s="23">
        <v>0</v>
      </c>
      <c r="DN31" s="23">
        <v>0</v>
      </c>
      <c r="DO31" s="23">
        <v>0</v>
      </c>
      <c r="DP31" s="23">
        <v>0</v>
      </c>
      <c r="DQ31" s="23">
        <v>0</v>
      </c>
      <c r="DR31" s="23">
        <v>0</v>
      </c>
      <c r="DS31" s="23">
        <v>0</v>
      </c>
      <c r="DT31" s="23">
        <v>0</v>
      </c>
      <c r="DU31" s="23">
        <v>0</v>
      </c>
      <c r="DV31" s="23">
        <v>0</v>
      </c>
      <c r="DW31" s="23">
        <v>0</v>
      </c>
      <c r="DX31" s="23">
        <v>0</v>
      </c>
      <c r="DY31" s="23">
        <v>0</v>
      </c>
      <c r="DZ31" s="23">
        <v>0</v>
      </c>
      <c r="EA31" s="23">
        <v>0</v>
      </c>
      <c r="EB31" s="23">
        <v>0</v>
      </c>
      <c r="EC31" s="23">
        <v>0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0</v>
      </c>
      <c r="EJ31" s="23">
        <v>0</v>
      </c>
      <c r="EK31" s="23">
        <v>0</v>
      </c>
      <c r="EL31" s="23">
        <v>0</v>
      </c>
      <c r="EM31" s="23">
        <v>0</v>
      </c>
      <c r="EN31" s="23">
        <v>0</v>
      </c>
      <c r="EO31" s="23">
        <v>0</v>
      </c>
      <c r="EP31" s="23">
        <v>0</v>
      </c>
      <c r="EQ31" s="23">
        <v>0</v>
      </c>
      <c r="ER31" s="23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23">
        <v>0</v>
      </c>
      <c r="FG31" s="23">
        <v>0</v>
      </c>
      <c r="FH31" s="23">
        <v>0</v>
      </c>
      <c r="FI31" s="23">
        <v>0</v>
      </c>
      <c r="FJ31" s="23">
        <v>0</v>
      </c>
      <c r="FK31" s="23">
        <v>0</v>
      </c>
      <c r="FL31" s="23">
        <v>0</v>
      </c>
      <c r="FM31" s="23">
        <v>0</v>
      </c>
      <c r="FN31" s="23">
        <v>0</v>
      </c>
      <c r="FO31" s="23">
        <v>0</v>
      </c>
      <c r="FP31" s="23">
        <v>0</v>
      </c>
      <c r="FQ31" s="23">
        <v>0</v>
      </c>
      <c r="FR31" s="23">
        <v>0</v>
      </c>
      <c r="FS31" s="23">
        <v>0</v>
      </c>
      <c r="FT31" s="23">
        <v>0</v>
      </c>
      <c r="FU31" s="23">
        <v>0</v>
      </c>
      <c r="FV31" s="23">
        <v>0</v>
      </c>
      <c r="FW31" s="23">
        <v>0</v>
      </c>
      <c r="FX31" s="23">
        <v>124632333</v>
      </c>
      <c r="FY31" s="23">
        <v>0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0</v>
      </c>
      <c r="GF31" s="23">
        <v>0</v>
      </c>
      <c r="GG31" s="23">
        <v>0</v>
      </c>
      <c r="GH31" s="23">
        <v>0</v>
      </c>
      <c r="GI31" s="23">
        <v>0</v>
      </c>
      <c r="GJ31" s="23">
        <v>1</v>
      </c>
      <c r="GK31" s="23">
        <v>134336</v>
      </c>
      <c r="GL31" s="23">
        <v>134336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133</v>
      </c>
      <c r="GW31" s="23">
        <v>16324553</v>
      </c>
      <c r="GX31" s="23">
        <v>1</v>
      </c>
      <c r="GY31" s="23">
        <v>148811</v>
      </c>
      <c r="GZ31" s="23">
        <v>133</v>
      </c>
      <c r="HA31" s="23">
        <v>1632442</v>
      </c>
      <c r="HB31" s="23">
        <v>1</v>
      </c>
      <c r="HC31" s="23">
        <v>14881</v>
      </c>
      <c r="HD31" s="23">
        <v>0</v>
      </c>
      <c r="HE31" s="23">
        <v>0</v>
      </c>
      <c r="HF31" s="23">
        <v>0</v>
      </c>
      <c r="HG31" s="23">
        <v>0</v>
      </c>
      <c r="HH31" s="23">
        <v>18120687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/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0</v>
      </c>
      <c r="IC31" s="23">
        <v>0</v>
      </c>
      <c r="ID31" s="23">
        <v>0</v>
      </c>
      <c r="IE31" s="23">
        <v>18255023</v>
      </c>
      <c r="IF31" s="23"/>
      <c r="IG31" s="23">
        <v>0</v>
      </c>
      <c r="IH31" s="23"/>
      <c r="II31" s="23">
        <v>0</v>
      </c>
      <c r="IJ31" s="23">
        <v>0</v>
      </c>
      <c r="IK31" s="23">
        <v>0</v>
      </c>
      <c r="IL31" s="23">
        <v>0</v>
      </c>
      <c r="IM31" s="23">
        <v>1</v>
      </c>
      <c r="IN31" s="23">
        <v>153206</v>
      </c>
      <c r="IO31" s="23"/>
      <c r="IP31" s="23">
        <v>0</v>
      </c>
      <c r="IQ31" s="23"/>
      <c r="IR31" s="23">
        <v>0</v>
      </c>
      <c r="IS31" s="23">
        <v>153206</v>
      </c>
      <c r="IT31" s="23"/>
      <c r="IU31" s="23">
        <v>0</v>
      </c>
      <c r="IV31" s="23">
        <v>0</v>
      </c>
      <c r="IW31" s="23">
        <v>0</v>
      </c>
      <c r="IX31" s="23">
        <v>0</v>
      </c>
      <c r="IY31" s="23">
        <v>0</v>
      </c>
      <c r="IZ31" s="23">
        <v>0</v>
      </c>
      <c r="JA31" s="23">
        <v>0</v>
      </c>
      <c r="JB31" s="23">
        <v>0</v>
      </c>
      <c r="JC31" s="23">
        <v>0</v>
      </c>
      <c r="JD31" s="23">
        <v>0</v>
      </c>
      <c r="JE31" s="23">
        <v>0</v>
      </c>
      <c r="JF31" s="23">
        <v>19</v>
      </c>
      <c r="JG31" s="23">
        <v>2800182</v>
      </c>
      <c r="JH31" s="23">
        <v>1</v>
      </c>
      <c r="JI31" s="23">
        <v>178684</v>
      </c>
      <c r="JJ31" s="23">
        <v>19</v>
      </c>
      <c r="JK31" s="23">
        <v>280022</v>
      </c>
      <c r="JL31" s="23">
        <v>1</v>
      </c>
      <c r="JM31" s="23">
        <v>17868</v>
      </c>
      <c r="JN31" s="23">
        <v>0</v>
      </c>
      <c r="JO31" s="23">
        <v>0</v>
      </c>
      <c r="JP31" s="23">
        <v>3276756</v>
      </c>
      <c r="JQ31" s="23">
        <v>0</v>
      </c>
      <c r="JR31" s="23">
        <v>0</v>
      </c>
      <c r="JS31" s="23">
        <v>0</v>
      </c>
      <c r="JT31" s="23">
        <v>0</v>
      </c>
      <c r="JU31" s="23">
        <v>0</v>
      </c>
      <c r="JV31" s="23">
        <v>0</v>
      </c>
      <c r="JW31" s="23">
        <v>0</v>
      </c>
      <c r="JX31" s="23">
        <v>0</v>
      </c>
      <c r="JY31" s="23"/>
      <c r="JZ31" s="23">
        <v>0</v>
      </c>
      <c r="KA31" s="23">
        <v>0</v>
      </c>
      <c r="KB31" s="23">
        <v>0</v>
      </c>
      <c r="KC31" s="23">
        <v>0</v>
      </c>
      <c r="KD31" s="23">
        <v>0</v>
      </c>
      <c r="KE31" s="23">
        <v>0</v>
      </c>
      <c r="KF31" s="23">
        <v>0</v>
      </c>
      <c r="KG31" s="23">
        <v>0</v>
      </c>
      <c r="KH31" s="23"/>
      <c r="KI31" s="23">
        <v>0</v>
      </c>
      <c r="KJ31" s="23">
        <v>0</v>
      </c>
      <c r="KK31" s="23">
        <v>0</v>
      </c>
      <c r="KL31" s="23">
        <v>0</v>
      </c>
      <c r="KM31" s="23">
        <v>0</v>
      </c>
      <c r="KN31" s="23">
        <v>0</v>
      </c>
      <c r="KO31" s="23">
        <v>0</v>
      </c>
      <c r="KP31" s="23">
        <v>3429962</v>
      </c>
      <c r="KQ31" s="23"/>
      <c r="KR31" s="23">
        <v>0</v>
      </c>
      <c r="KS31" s="23"/>
      <c r="KT31" s="23">
        <v>0</v>
      </c>
      <c r="KU31" s="23"/>
      <c r="KV31" s="23">
        <v>0</v>
      </c>
      <c r="KW31" s="23"/>
      <c r="KX31" s="23">
        <v>0</v>
      </c>
      <c r="KY31" s="23">
        <v>0</v>
      </c>
      <c r="KZ31" s="23">
        <v>0</v>
      </c>
      <c r="LA31" s="23">
        <v>0</v>
      </c>
      <c r="LB31" s="23">
        <v>0</v>
      </c>
      <c r="LC31" s="23">
        <v>0</v>
      </c>
      <c r="LD31" s="23">
        <v>0</v>
      </c>
      <c r="LE31" s="23">
        <v>0</v>
      </c>
      <c r="LF31" s="23">
        <v>0</v>
      </c>
      <c r="LG31" s="23">
        <v>0</v>
      </c>
      <c r="LH31" s="23">
        <v>0</v>
      </c>
      <c r="LI31" s="23">
        <v>0</v>
      </c>
      <c r="LJ31" s="23">
        <v>0</v>
      </c>
      <c r="LK31" s="23">
        <v>0</v>
      </c>
      <c r="LL31" s="23">
        <v>0</v>
      </c>
      <c r="LM31" s="23">
        <v>0</v>
      </c>
      <c r="LN31" s="23">
        <v>0</v>
      </c>
      <c r="LO31" s="23">
        <v>0</v>
      </c>
      <c r="LP31" s="23">
        <v>0</v>
      </c>
      <c r="LQ31" s="23">
        <v>0</v>
      </c>
      <c r="LR31" s="23">
        <v>1</v>
      </c>
      <c r="LS31" s="23">
        <v>360988</v>
      </c>
      <c r="LT31" s="23">
        <v>0</v>
      </c>
      <c r="LU31" s="23">
        <v>0</v>
      </c>
      <c r="LV31" s="23">
        <v>0</v>
      </c>
      <c r="LW31" s="23">
        <v>0</v>
      </c>
      <c r="LX31" s="23">
        <v>0</v>
      </c>
      <c r="LY31" s="23">
        <v>0</v>
      </c>
      <c r="LZ31" s="23"/>
      <c r="MA31" s="23">
        <v>0</v>
      </c>
      <c r="MB31" s="23">
        <v>360988</v>
      </c>
      <c r="MC31" s="23">
        <v>0</v>
      </c>
      <c r="MD31" s="23">
        <v>0</v>
      </c>
      <c r="ME31" s="23">
        <v>0</v>
      </c>
      <c r="MF31" s="23">
        <v>0</v>
      </c>
      <c r="MG31" s="23">
        <v>0</v>
      </c>
      <c r="MH31" s="23">
        <v>0</v>
      </c>
      <c r="MI31" s="23">
        <v>0</v>
      </c>
      <c r="MJ31" s="23">
        <v>0</v>
      </c>
      <c r="MK31" s="23"/>
      <c r="ML31" s="23">
        <v>0</v>
      </c>
      <c r="MM31" s="23">
        <v>0</v>
      </c>
      <c r="MN31" s="23">
        <v>0</v>
      </c>
      <c r="MO31" s="23">
        <v>0</v>
      </c>
      <c r="MP31" s="23"/>
      <c r="MQ31" s="23">
        <v>0</v>
      </c>
      <c r="MR31" s="23"/>
      <c r="MS31" s="23">
        <v>0</v>
      </c>
      <c r="MT31" s="23"/>
      <c r="MU31" s="23">
        <v>0</v>
      </c>
      <c r="MV31" s="23">
        <v>0</v>
      </c>
      <c r="MW31" s="23">
        <v>0</v>
      </c>
      <c r="MX31" s="23">
        <v>0</v>
      </c>
      <c r="MY31" s="23">
        <v>0</v>
      </c>
      <c r="MZ31" s="23">
        <v>0</v>
      </c>
      <c r="NA31" s="23">
        <v>0</v>
      </c>
      <c r="NB31" s="23">
        <v>360988</v>
      </c>
      <c r="NC31" s="23">
        <v>0</v>
      </c>
      <c r="ND31" s="23">
        <v>0</v>
      </c>
      <c r="NE31" s="23">
        <v>0</v>
      </c>
      <c r="NF31" s="23">
        <v>0</v>
      </c>
      <c r="NG31" s="23">
        <v>0</v>
      </c>
      <c r="NH31" s="23">
        <v>0</v>
      </c>
      <c r="NI31" s="23">
        <v>0</v>
      </c>
      <c r="NJ31" s="23">
        <v>0</v>
      </c>
      <c r="NK31" s="23">
        <v>0</v>
      </c>
      <c r="NL31" s="23">
        <v>0</v>
      </c>
      <c r="NM31" s="23">
        <v>0</v>
      </c>
      <c r="NN31" s="23">
        <v>0</v>
      </c>
      <c r="NO31" s="23">
        <v>0</v>
      </c>
      <c r="NP31" s="23">
        <v>0</v>
      </c>
      <c r="NQ31" s="23">
        <v>0</v>
      </c>
      <c r="NR31" s="23">
        <v>0</v>
      </c>
      <c r="NS31" s="23">
        <v>0</v>
      </c>
      <c r="NT31" s="23">
        <v>0</v>
      </c>
      <c r="NU31" s="23">
        <v>0</v>
      </c>
      <c r="NV31" s="23">
        <v>0</v>
      </c>
      <c r="NW31" s="23">
        <v>0</v>
      </c>
      <c r="NX31" s="23">
        <v>0</v>
      </c>
      <c r="NY31" s="23">
        <v>0</v>
      </c>
      <c r="NZ31" s="23">
        <v>0</v>
      </c>
      <c r="OA31" s="23"/>
      <c r="OB31" s="23">
        <v>0</v>
      </c>
      <c r="OC31" s="23"/>
      <c r="OD31" s="23">
        <v>0</v>
      </c>
      <c r="OE31" s="23">
        <v>0</v>
      </c>
      <c r="OF31" s="23">
        <v>0</v>
      </c>
      <c r="OG31" s="23">
        <v>0</v>
      </c>
      <c r="OH31" s="23">
        <v>0</v>
      </c>
      <c r="OI31" s="23">
        <v>0</v>
      </c>
      <c r="OJ31" s="23">
        <v>0</v>
      </c>
      <c r="OK31" s="23">
        <v>0</v>
      </c>
      <c r="OL31" s="23">
        <v>0</v>
      </c>
      <c r="OM31" s="23">
        <v>0</v>
      </c>
      <c r="ON31" s="23">
        <v>0</v>
      </c>
      <c r="OO31" s="23">
        <v>56</v>
      </c>
      <c r="OP31" s="23">
        <v>3390128</v>
      </c>
      <c r="OQ31" s="23">
        <v>19</v>
      </c>
      <c r="OR31" s="23">
        <v>1769603</v>
      </c>
      <c r="OS31" s="23">
        <v>56</v>
      </c>
      <c r="OT31" s="23">
        <v>339024</v>
      </c>
      <c r="OU31" s="23">
        <v>0</v>
      </c>
      <c r="OV31" s="23">
        <v>0</v>
      </c>
      <c r="OW31" s="23">
        <v>0</v>
      </c>
      <c r="OX31" s="23">
        <v>0</v>
      </c>
      <c r="OY31" s="23">
        <v>0</v>
      </c>
      <c r="OZ31" s="23">
        <v>0</v>
      </c>
      <c r="PA31" s="23">
        <v>5498755</v>
      </c>
      <c r="PB31" s="23">
        <v>0</v>
      </c>
      <c r="PC31" s="23">
        <v>0</v>
      </c>
      <c r="PD31" s="23">
        <v>0</v>
      </c>
      <c r="PE31" s="23">
        <v>0</v>
      </c>
      <c r="PF31" s="23">
        <v>0</v>
      </c>
      <c r="PG31" s="23">
        <v>0</v>
      </c>
      <c r="PH31" s="23">
        <v>0</v>
      </c>
      <c r="PI31" s="23">
        <v>0</v>
      </c>
      <c r="PJ31" s="23">
        <v>0</v>
      </c>
      <c r="PK31" s="23">
        <v>0</v>
      </c>
      <c r="PL31" s="23">
        <v>0</v>
      </c>
      <c r="PM31" s="23">
        <v>0</v>
      </c>
      <c r="PN31" s="23">
        <v>0</v>
      </c>
      <c r="PO31" s="23"/>
      <c r="PP31" s="23">
        <v>0</v>
      </c>
      <c r="PQ31" s="23"/>
      <c r="PR31" s="23">
        <v>0</v>
      </c>
      <c r="PS31" s="23"/>
      <c r="PT31" s="23">
        <v>0</v>
      </c>
      <c r="PU31" s="23"/>
      <c r="PV31" s="23">
        <v>0</v>
      </c>
      <c r="PW31" s="23">
        <v>0</v>
      </c>
      <c r="PX31" s="23">
        <v>5498755</v>
      </c>
      <c r="PY31" s="23">
        <v>152177061</v>
      </c>
      <c r="PZ31" s="23">
        <v>2047</v>
      </c>
      <c r="QA31" s="23">
        <v>1555720</v>
      </c>
      <c r="QB31" s="23">
        <v>12</v>
      </c>
      <c r="QC31" s="23">
        <v>164136</v>
      </c>
      <c r="QD31" s="23">
        <v>1719856</v>
      </c>
      <c r="QE31" s="23">
        <v>2047</v>
      </c>
      <c r="QF31" s="23">
        <v>143290</v>
      </c>
      <c r="QG31" s="23">
        <v>12</v>
      </c>
      <c r="QH31" s="23">
        <v>15120</v>
      </c>
      <c r="QI31" s="23">
        <v>158410</v>
      </c>
      <c r="QJ31" s="23">
        <v>154055327</v>
      </c>
      <c r="QK31" s="23"/>
      <c r="QL31" s="24">
        <v>154055327</v>
      </c>
    </row>
    <row r="32" spans="1:454">
      <c r="A32" s="1" t="s">
        <v>93</v>
      </c>
      <c r="B32" s="21" t="s">
        <v>94</v>
      </c>
      <c r="C32" s="22" t="s">
        <v>62</v>
      </c>
      <c r="D32" s="22" t="s">
        <v>63</v>
      </c>
      <c r="E32" s="23"/>
      <c r="F32" s="23">
        <v>0</v>
      </c>
      <c r="G32" s="23"/>
      <c r="H32" s="23">
        <v>0</v>
      </c>
      <c r="I32" s="23"/>
      <c r="J32" s="23">
        <v>0</v>
      </c>
      <c r="K32" s="23"/>
      <c r="L32" s="23">
        <v>0</v>
      </c>
      <c r="M32" s="23"/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/>
      <c r="BB32" s="23">
        <v>0</v>
      </c>
      <c r="BC32" s="23"/>
      <c r="BD32" s="23">
        <v>0</v>
      </c>
      <c r="BE32" s="23"/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18</v>
      </c>
      <c r="BO32" s="23">
        <v>1401138</v>
      </c>
      <c r="BP32" s="23">
        <v>0</v>
      </c>
      <c r="BQ32" s="23">
        <v>0</v>
      </c>
      <c r="BR32" s="23">
        <v>47</v>
      </c>
      <c r="BS32" s="23">
        <v>3072531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8</v>
      </c>
      <c r="CC32" s="23">
        <v>9716688</v>
      </c>
      <c r="CD32" s="23">
        <v>0</v>
      </c>
      <c r="CE32" s="23">
        <v>0</v>
      </c>
      <c r="CF32" s="23">
        <v>14190357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0</v>
      </c>
      <c r="DK32" s="23">
        <v>0</v>
      </c>
      <c r="DL32" s="23">
        <v>0</v>
      </c>
      <c r="DM32" s="23">
        <v>0</v>
      </c>
      <c r="DN32" s="23">
        <v>354</v>
      </c>
      <c r="DO32" s="23">
        <v>32970498</v>
      </c>
      <c r="DP32" s="23">
        <v>0</v>
      </c>
      <c r="DQ32" s="23">
        <v>0</v>
      </c>
      <c r="DR32" s="23">
        <v>946</v>
      </c>
      <c r="DS32" s="23">
        <v>74704674</v>
      </c>
      <c r="DT32" s="23">
        <v>0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107675172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107675172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0</v>
      </c>
      <c r="FW32" s="23">
        <v>0</v>
      </c>
      <c r="FX32" s="23">
        <v>121865529</v>
      </c>
      <c r="FY32" s="23">
        <v>0</v>
      </c>
      <c r="FZ32" s="23">
        <v>0</v>
      </c>
      <c r="GA32" s="23">
        <v>0</v>
      </c>
      <c r="GB32" s="23">
        <v>0</v>
      </c>
      <c r="GC32" s="23">
        <v>0</v>
      </c>
      <c r="GD32" s="23">
        <v>0</v>
      </c>
      <c r="GE32" s="23">
        <v>0</v>
      </c>
      <c r="GF32" s="23">
        <v>0</v>
      </c>
      <c r="GG32" s="23">
        <v>0</v>
      </c>
      <c r="GH32" s="23">
        <v>0</v>
      </c>
      <c r="GI32" s="23">
        <v>0</v>
      </c>
      <c r="GJ32" s="23"/>
      <c r="GK32" s="23">
        <v>0</v>
      </c>
      <c r="GL32" s="23">
        <v>0</v>
      </c>
      <c r="GM32" s="23">
        <v>0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17</v>
      </c>
      <c r="HL32" s="23">
        <v>2891683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/>
      <c r="HT32" s="23">
        <v>0</v>
      </c>
      <c r="HU32" s="23">
        <v>2891683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0</v>
      </c>
      <c r="IC32" s="23">
        <v>0</v>
      </c>
      <c r="ID32" s="23">
        <v>0</v>
      </c>
      <c r="IE32" s="23">
        <v>2891683</v>
      </c>
      <c r="IF32" s="23"/>
      <c r="IG32" s="23">
        <v>0</v>
      </c>
      <c r="IH32" s="23"/>
      <c r="II32" s="23">
        <v>0</v>
      </c>
      <c r="IJ32" s="23">
        <v>0</v>
      </c>
      <c r="IK32" s="23">
        <v>0</v>
      </c>
      <c r="IL32" s="23">
        <v>0</v>
      </c>
      <c r="IM32" s="23">
        <v>0</v>
      </c>
      <c r="IN32" s="23">
        <v>0</v>
      </c>
      <c r="IO32" s="23"/>
      <c r="IP32" s="23">
        <v>0</v>
      </c>
      <c r="IQ32" s="23"/>
      <c r="IR32" s="23">
        <v>0</v>
      </c>
      <c r="IS32" s="23">
        <v>0</v>
      </c>
      <c r="IT32" s="23"/>
      <c r="IU32" s="23">
        <v>0</v>
      </c>
      <c r="IV32" s="23">
        <v>0</v>
      </c>
      <c r="IW32" s="23">
        <v>0</v>
      </c>
      <c r="IX32" s="23">
        <v>0</v>
      </c>
      <c r="IY32" s="23">
        <v>0</v>
      </c>
      <c r="IZ32" s="23">
        <v>0</v>
      </c>
      <c r="JA32" s="23">
        <v>0</v>
      </c>
      <c r="JB32" s="23">
        <v>0</v>
      </c>
      <c r="JC32" s="23">
        <v>0</v>
      </c>
      <c r="JD32" s="23">
        <v>0</v>
      </c>
      <c r="JE32" s="23">
        <v>0</v>
      </c>
      <c r="JF32" s="23">
        <v>0</v>
      </c>
      <c r="JG32" s="23">
        <v>0</v>
      </c>
      <c r="JH32" s="23">
        <v>0</v>
      </c>
      <c r="JI32" s="23">
        <v>0</v>
      </c>
      <c r="JJ32" s="23">
        <v>0</v>
      </c>
      <c r="JK32" s="23">
        <v>0</v>
      </c>
      <c r="JL32" s="23">
        <v>0</v>
      </c>
      <c r="JM32" s="23">
        <v>0</v>
      </c>
      <c r="JN32" s="23">
        <v>0</v>
      </c>
      <c r="JO32" s="23">
        <v>0</v>
      </c>
      <c r="JP32" s="23">
        <v>0</v>
      </c>
      <c r="JQ32" s="23">
        <v>0</v>
      </c>
      <c r="JR32" s="23">
        <v>0</v>
      </c>
      <c r="JS32" s="23">
        <v>23</v>
      </c>
      <c r="JT32" s="23">
        <v>4689332</v>
      </c>
      <c r="JU32" s="23">
        <v>0</v>
      </c>
      <c r="JV32" s="23">
        <v>0</v>
      </c>
      <c r="JW32" s="23">
        <v>0</v>
      </c>
      <c r="JX32" s="23">
        <v>0</v>
      </c>
      <c r="JY32" s="23"/>
      <c r="JZ32" s="23">
        <v>0</v>
      </c>
      <c r="KA32" s="23">
        <v>4689332</v>
      </c>
      <c r="KB32" s="23">
        <v>0</v>
      </c>
      <c r="KC32" s="23">
        <v>0</v>
      </c>
      <c r="KD32" s="23">
        <v>0</v>
      </c>
      <c r="KE32" s="23">
        <v>0</v>
      </c>
      <c r="KF32" s="23">
        <v>0</v>
      </c>
      <c r="KG32" s="23">
        <v>0</v>
      </c>
      <c r="KH32" s="23"/>
      <c r="KI32" s="23">
        <v>0</v>
      </c>
      <c r="KJ32" s="23">
        <v>0</v>
      </c>
      <c r="KK32" s="23">
        <v>0</v>
      </c>
      <c r="KL32" s="23">
        <v>0</v>
      </c>
      <c r="KM32" s="23">
        <v>0</v>
      </c>
      <c r="KN32" s="23">
        <v>0</v>
      </c>
      <c r="KO32" s="23">
        <v>0</v>
      </c>
      <c r="KP32" s="23">
        <v>4689332</v>
      </c>
      <c r="KQ32" s="23"/>
      <c r="KR32" s="23">
        <v>0</v>
      </c>
      <c r="KS32" s="23"/>
      <c r="KT32" s="23">
        <v>0</v>
      </c>
      <c r="KU32" s="23"/>
      <c r="KV32" s="23">
        <v>0</v>
      </c>
      <c r="KW32" s="23"/>
      <c r="KX32" s="23">
        <v>0</v>
      </c>
      <c r="KY32" s="23">
        <v>0</v>
      </c>
      <c r="KZ32" s="23">
        <v>0</v>
      </c>
      <c r="LA32" s="23">
        <v>0</v>
      </c>
      <c r="LB32" s="23">
        <v>0</v>
      </c>
      <c r="LC32" s="23">
        <v>0</v>
      </c>
      <c r="LD32" s="23">
        <v>0</v>
      </c>
      <c r="LE32" s="23">
        <v>0</v>
      </c>
      <c r="LF32" s="23">
        <v>0</v>
      </c>
      <c r="LG32" s="23">
        <v>0</v>
      </c>
      <c r="LH32" s="23">
        <v>0</v>
      </c>
      <c r="LI32" s="23">
        <v>0</v>
      </c>
      <c r="LJ32" s="23">
        <v>0</v>
      </c>
      <c r="LK32" s="23">
        <v>0</v>
      </c>
      <c r="LL32" s="23">
        <v>0</v>
      </c>
      <c r="LM32" s="23">
        <v>0</v>
      </c>
      <c r="LN32" s="23">
        <v>0</v>
      </c>
      <c r="LO32" s="23">
        <v>0</v>
      </c>
      <c r="LP32" s="23">
        <v>0</v>
      </c>
      <c r="LQ32" s="23">
        <v>0</v>
      </c>
      <c r="LR32" s="23">
        <v>0</v>
      </c>
      <c r="LS32" s="23">
        <v>0</v>
      </c>
      <c r="LT32" s="23">
        <v>0</v>
      </c>
      <c r="LU32" s="23">
        <v>0</v>
      </c>
      <c r="LV32" s="23">
        <v>0</v>
      </c>
      <c r="LW32" s="23">
        <v>0</v>
      </c>
      <c r="LX32" s="23">
        <v>0</v>
      </c>
      <c r="LY32" s="23">
        <v>0</v>
      </c>
      <c r="LZ32" s="23"/>
      <c r="MA32" s="23">
        <v>0</v>
      </c>
      <c r="MB32" s="23">
        <v>0</v>
      </c>
      <c r="MC32" s="23">
        <v>0</v>
      </c>
      <c r="MD32" s="23">
        <v>0</v>
      </c>
      <c r="ME32" s="23">
        <v>1</v>
      </c>
      <c r="MF32" s="23">
        <v>412710</v>
      </c>
      <c r="MG32" s="23">
        <v>0</v>
      </c>
      <c r="MH32" s="23">
        <v>0</v>
      </c>
      <c r="MI32" s="23">
        <v>0</v>
      </c>
      <c r="MJ32" s="23">
        <v>0</v>
      </c>
      <c r="MK32" s="23"/>
      <c r="ML32" s="23">
        <v>0</v>
      </c>
      <c r="MM32" s="23">
        <v>412710</v>
      </c>
      <c r="MN32" s="23">
        <v>0</v>
      </c>
      <c r="MO32" s="23">
        <v>0</v>
      </c>
      <c r="MP32" s="23"/>
      <c r="MQ32" s="23">
        <v>0</v>
      </c>
      <c r="MR32" s="23"/>
      <c r="MS32" s="23">
        <v>0</v>
      </c>
      <c r="MT32" s="23"/>
      <c r="MU32" s="23">
        <v>0</v>
      </c>
      <c r="MV32" s="23">
        <v>0</v>
      </c>
      <c r="MW32" s="23">
        <v>0</v>
      </c>
      <c r="MX32" s="23">
        <v>0</v>
      </c>
      <c r="MY32" s="23">
        <v>0</v>
      </c>
      <c r="MZ32" s="23">
        <v>0</v>
      </c>
      <c r="NA32" s="23">
        <v>0</v>
      </c>
      <c r="NB32" s="23">
        <v>412710</v>
      </c>
      <c r="NC32" s="23">
        <v>0</v>
      </c>
      <c r="ND32" s="23">
        <v>0</v>
      </c>
      <c r="NE32" s="23">
        <v>0</v>
      </c>
      <c r="NF32" s="23">
        <v>0</v>
      </c>
      <c r="NG32" s="23">
        <v>0</v>
      </c>
      <c r="NH32" s="23">
        <v>0</v>
      </c>
      <c r="NI32" s="23">
        <v>0</v>
      </c>
      <c r="NJ32" s="23">
        <v>0</v>
      </c>
      <c r="NK32" s="23">
        <v>0</v>
      </c>
      <c r="NL32" s="23">
        <v>0</v>
      </c>
      <c r="NM32" s="23">
        <v>0</v>
      </c>
      <c r="NN32" s="23">
        <v>0</v>
      </c>
      <c r="NO32" s="23">
        <v>0</v>
      </c>
      <c r="NP32" s="23">
        <v>0</v>
      </c>
      <c r="NQ32" s="23">
        <v>0</v>
      </c>
      <c r="NR32" s="23">
        <v>0</v>
      </c>
      <c r="NS32" s="23">
        <v>0</v>
      </c>
      <c r="NT32" s="23">
        <v>0</v>
      </c>
      <c r="NU32" s="23">
        <v>0</v>
      </c>
      <c r="NV32" s="23">
        <v>0</v>
      </c>
      <c r="NW32" s="23">
        <v>0</v>
      </c>
      <c r="NX32" s="23">
        <v>0</v>
      </c>
      <c r="NY32" s="23">
        <v>0</v>
      </c>
      <c r="NZ32" s="23">
        <v>0</v>
      </c>
      <c r="OA32" s="23"/>
      <c r="OB32" s="23">
        <v>0</v>
      </c>
      <c r="OC32" s="23"/>
      <c r="OD32" s="23">
        <v>0</v>
      </c>
      <c r="OE32" s="23">
        <v>0</v>
      </c>
      <c r="OF32" s="23">
        <v>0</v>
      </c>
      <c r="OG32" s="23">
        <v>0</v>
      </c>
      <c r="OH32" s="23">
        <v>0</v>
      </c>
      <c r="OI32" s="23">
        <v>0</v>
      </c>
      <c r="OJ32" s="23">
        <v>0</v>
      </c>
      <c r="OK32" s="23">
        <v>0</v>
      </c>
      <c r="OL32" s="23">
        <v>0</v>
      </c>
      <c r="OM32" s="23">
        <v>0</v>
      </c>
      <c r="ON32" s="23">
        <v>0</v>
      </c>
      <c r="OO32" s="23">
        <v>0</v>
      </c>
      <c r="OP32" s="23">
        <v>0</v>
      </c>
      <c r="OQ32" s="23">
        <v>0</v>
      </c>
      <c r="OR32" s="23">
        <v>0</v>
      </c>
      <c r="OS32" s="23">
        <v>0</v>
      </c>
      <c r="OT32" s="23">
        <v>0</v>
      </c>
      <c r="OU32" s="23">
        <v>0</v>
      </c>
      <c r="OV32" s="23">
        <v>0</v>
      </c>
      <c r="OW32" s="23">
        <v>0</v>
      </c>
      <c r="OX32" s="23">
        <v>0</v>
      </c>
      <c r="OY32" s="23">
        <v>0</v>
      </c>
      <c r="OZ32" s="23">
        <v>0</v>
      </c>
      <c r="PA32" s="23">
        <v>0</v>
      </c>
      <c r="PB32" s="23">
        <v>0</v>
      </c>
      <c r="PC32" s="23">
        <v>0</v>
      </c>
      <c r="PD32" s="23">
        <v>67</v>
      </c>
      <c r="PE32" s="23">
        <v>7151111</v>
      </c>
      <c r="PF32" s="23">
        <v>0</v>
      </c>
      <c r="PG32" s="23">
        <v>0</v>
      </c>
      <c r="PH32" s="23">
        <v>0</v>
      </c>
      <c r="PI32" s="23">
        <v>0</v>
      </c>
      <c r="PJ32" s="23">
        <v>0</v>
      </c>
      <c r="PK32" s="23">
        <v>0</v>
      </c>
      <c r="PL32" s="23">
        <v>0</v>
      </c>
      <c r="PM32" s="23">
        <v>0</v>
      </c>
      <c r="PN32" s="23">
        <v>7151111</v>
      </c>
      <c r="PO32" s="23"/>
      <c r="PP32" s="23">
        <v>0</v>
      </c>
      <c r="PQ32" s="23"/>
      <c r="PR32" s="23">
        <v>0</v>
      </c>
      <c r="PS32" s="23"/>
      <c r="PT32" s="23">
        <v>0</v>
      </c>
      <c r="PU32" s="23"/>
      <c r="PV32" s="23">
        <v>0</v>
      </c>
      <c r="PW32" s="23">
        <v>0</v>
      </c>
      <c r="PX32" s="23">
        <v>7151111</v>
      </c>
      <c r="PY32" s="23">
        <v>137010365</v>
      </c>
      <c r="PZ32" s="23">
        <v>1473</v>
      </c>
      <c r="QA32" s="23">
        <v>1119480</v>
      </c>
      <c r="QB32" s="23">
        <v>8</v>
      </c>
      <c r="QC32" s="23">
        <v>109424</v>
      </c>
      <c r="QD32" s="23">
        <v>1228904</v>
      </c>
      <c r="QE32" s="23">
        <v>1473</v>
      </c>
      <c r="QF32" s="23">
        <v>103110</v>
      </c>
      <c r="QG32" s="23">
        <v>8</v>
      </c>
      <c r="QH32" s="23">
        <v>10080</v>
      </c>
      <c r="QI32" s="23">
        <v>113190</v>
      </c>
      <c r="QJ32" s="23">
        <v>138352459</v>
      </c>
      <c r="QK32" s="23"/>
      <c r="QL32" s="24">
        <v>138352459</v>
      </c>
    </row>
    <row r="33" spans="1:454">
      <c r="A33" s="1" t="s">
        <v>95</v>
      </c>
      <c r="B33" s="21" t="s">
        <v>96</v>
      </c>
      <c r="C33" s="22" t="s">
        <v>62</v>
      </c>
      <c r="D33" s="22" t="s">
        <v>63</v>
      </c>
      <c r="E33" s="23"/>
      <c r="F33" s="23">
        <v>0</v>
      </c>
      <c r="G33" s="23"/>
      <c r="H33" s="23">
        <v>0</v>
      </c>
      <c r="I33" s="23"/>
      <c r="J33" s="23">
        <v>0</v>
      </c>
      <c r="K33" s="23"/>
      <c r="L33" s="23">
        <v>0</v>
      </c>
      <c r="M33" s="23"/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11</v>
      </c>
      <c r="AK33" s="23">
        <v>12023264</v>
      </c>
      <c r="AL33" s="23">
        <v>0</v>
      </c>
      <c r="AM33" s="23">
        <v>0</v>
      </c>
      <c r="AN33" s="23">
        <v>0</v>
      </c>
      <c r="AO33" s="23">
        <v>0</v>
      </c>
      <c r="AP33" s="23">
        <v>12023264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/>
      <c r="BB33" s="23">
        <v>0</v>
      </c>
      <c r="BC33" s="23"/>
      <c r="BD33" s="23">
        <v>0</v>
      </c>
      <c r="BE33" s="23"/>
      <c r="BF33" s="23">
        <v>0</v>
      </c>
      <c r="BG33" s="23">
        <v>1</v>
      </c>
      <c r="BH33" s="23">
        <v>1153391</v>
      </c>
      <c r="BI33" s="23">
        <v>0</v>
      </c>
      <c r="BJ33" s="23">
        <v>0</v>
      </c>
      <c r="BK33" s="23">
        <v>1153391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18</v>
      </c>
      <c r="CJ33" s="23">
        <v>1468656</v>
      </c>
      <c r="CK33" s="23">
        <v>0</v>
      </c>
      <c r="CL33" s="23">
        <v>0</v>
      </c>
      <c r="CM33" s="23">
        <v>53</v>
      </c>
      <c r="CN33" s="23">
        <v>3663572</v>
      </c>
      <c r="CO33" s="23">
        <v>0</v>
      </c>
      <c r="CP33" s="23">
        <v>0</v>
      </c>
      <c r="CQ33" s="23">
        <v>15</v>
      </c>
      <c r="CR33" s="23">
        <v>122385</v>
      </c>
      <c r="CS33" s="23">
        <v>0</v>
      </c>
      <c r="CT33" s="23">
        <v>0</v>
      </c>
      <c r="CU33" s="23">
        <v>20</v>
      </c>
      <c r="CV33" s="23">
        <v>138240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2</v>
      </c>
      <c r="DF33" s="23">
        <v>2549906</v>
      </c>
      <c r="DG33" s="23">
        <v>0</v>
      </c>
      <c r="DH33" s="23">
        <v>0</v>
      </c>
      <c r="DI33" s="23">
        <v>0</v>
      </c>
      <c r="DJ33" s="23">
        <v>0</v>
      </c>
      <c r="DK33" s="23">
        <v>7942759</v>
      </c>
      <c r="DL33" s="23">
        <v>189</v>
      </c>
      <c r="DM33" s="23">
        <v>13128507</v>
      </c>
      <c r="DN33" s="23">
        <v>37</v>
      </c>
      <c r="DO33" s="23">
        <v>3446069</v>
      </c>
      <c r="DP33" s="23">
        <v>511</v>
      </c>
      <c r="DQ33" s="23">
        <v>30189369</v>
      </c>
      <c r="DR33" s="23">
        <v>59</v>
      </c>
      <c r="DS33" s="23">
        <v>4659171</v>
      </c>
      <c r="DT33" s="23">
        <v>90</v>
      </c>
      <c r="DU33" s="23">
        <v>625140</v>
      </c>
      <c r="DV33" s="23">
        <v>30</v>
      </c>
      <c r="DW33" s="23">
        <v>279420</v>
      </c>
      <c r="DX33" s="23">
        <v>300</v>
      </c>
      <c r="DY33" s="23">
        <v>1772400</v>
      </c>
      <c r="DZ33" s="23">
        <v>60</v>
      </c>
      <c r="EA33" s="23">
        <v>473820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54573896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54573896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75693310</v>
      </c>
      <c r="FY33" s="23">
        <v>0</v>
      </c>
      <c r="FZ33" s="23">
        <v>0</v>
      </c>
      <c r="GA33" s="23">
        <v>3</v>
      </c>
      <c r="GB33" s="23">
        <v>382569</v>
      </c>
      <c r="GC33" s="23">
        <v>0</v>
      </c>
      <c r="GD33" s="23">
        <v>0</v>
      </c>
      <c r="GE33" s="23">
        <v>0</v>
      </c>
      <c r="GF33" s="23">
        <v>0</v>
      </c>
      <c r="GG33" s="23">
        <v>0</v>
      </c>
      <c r="GH33" s="23">
        <v>0</v>
      </c>
      <c r="GI33" s="23">
        <v>382569</v>
      </c>
      <c r="GJ33" s="23">
        <v>1</v>
      </c>
      <c r="GK33" s="23">
        <v>134336</v>
      </c>
      <c r="GL33" s="23">
        <v>134336</v>
      </c>
      <c r="GM33" s="23">
        <v>0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14</v>
      </c>
      <c r="GY33" s="23">
        <v>2083354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2</v>
      </c>
      <c r="HG33" s="23">
        <v>59524</v>
      </c>
      <c r="HH33" s="23">
        <v>2142878</v>
      </c>
      <c r="HI33" s="23">
        <v>33</v>
      </c>
      <c r="HJ33" s="23">
        <v>4630032</v>
      </c>
      <c r="HK33" s="23">
        <v>17</v>
      </c>
      <c r="HL33" s="23">
        <v>2891683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/>
      <c r="HT33" s="23">
        <v>0</v>
      </c>
      <c r="HU33" s="23">
        <v>7521715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0</v>
      </c>
      <c r="IC33" s="23">
        <v>0</v>
      </c>
      <c r="ID33" s="23">
        <v>0</v>
      </c>
      <c r="IE33" s="23">
        <v>10181498</v>
      </c>
      <c r="IF33" s="23"/>
      <c r="IG33" s="23">
        <v>0</v>
      </c>
      <c r="IH33" s="23"/>
      <c r="II33" s="23">
        <v>0</v>
      </c>
      <c r="IJ33" s="23">
        <v>0</v>
      </c>
      <c r="IK33" s="23">
        <v>0</v>
      </c>
      <c r="IL33" s="23">
        <v>0</v>
      </c>
      <c r="IM33" s="23">
        <v>7</v>
      </c>
      <c r="IN33" s="23">
        <v>1072442</v>
      </c>
      <c r="IO33" s="23"/>
      <c r="IP33" s="23">
        <v>0</v>
      </c>
      <c r="IQ33" s="23"/>
      <c r="IR33" s="23">
        <v>0</v>
      </c>
      <c r="IS33" s="23">
        <v>1072442</v>
      </c>
      <c r="IT33" s="23">
        <v>2</v>
      </c>
      <c r="IU33" s="23">
        <v>323026</v>
      </c>
      <c r="IV33" s="23">
        <v>323026</v>
      </c>
      <c r="IW33" s="23">
        <v>0</v>
      </c>
      <c r="IX33" s="23">
        <v>0</v>
      </c>
      <c r="IY33" s="23">
        <v>0</v>
      </c>
      <c r="IZ33" s="23">
        <v>0</v>
      </c>
      <c r="JA33" s="23">
        <v>0</v>
      </c>
      <c r="JB33" s="23">
        <v>0</v>
      </c>
      <c r="JC33" s="23">
        <v>0</v>
      </c>
      <c r="JD33" s="23">
        <v>0</v>
      </c>
      <c r="JE33" s="23">
        <v>0</v>
      </c>
      <c r="JF33" s="23">
        <v>0</v>
      </c>
      <c r="JG33" s="23">
        <v>0</v>
      </c>
      <c r="JH33" s="23">
        <v>19</v>
      </c>
      <c r="JI33" s="23">
        <v>3394996</v>
      </c>
      <c r="JJ33" s="23">
        <v>0</v>
      </c>
      <c r="JK33" s="23">
        <v>0</v>
      </c>
      <c r="JL33" s="23">
        <v>0</v>
      </c>
      <c r="JM33" s="23">
        <v>0</v>
      </c>
      <c r="JN33" s="23">
        <v>2</v>
      </c>
      <c r="JO33" s="23">
        <v>71474</v>
      </c>
      <c r="JP33" s="23">
        <v>3466470</v>
      </c>
      <c r="JQ33" s="23">
        <v>48</v>
      </c>
      <c r="JR33" s="23">
        <v>8071344</v>
      </c>
      <c r="JS33" s="23">
        <v>49</v>
      </c>
      <c r="JT33" s="23">
        <v>9990316</v>
      </c>
      <c r="JU33" s="23">
        <v>0</v>
      </c>
      <c r="JV33" s="23">
        <v>0</v>
      </c>
      <c r="JW33" s="23">
        <v>0</v>
      </c>
      <c r="JX33" s="23">
        <v>0</v>
      </c>
      <c r="JY33" s="23"/>
      <c r="JZ33" s="23">
        <v>0</v>
      </c>
      <c r="KA33" s="23">
        <v>18061660</v>
      </c>
      <c r="KB33" s="23">
        <v>49</v>
      </c>
      <c r="KC33" s="23">
        <v>16499966</v>
      </c>
      <c r="KD33" s="23">
        <v>0</v>
      </c>
      <c r="KE33" s="23">
        <v>0</v>
      </c>
      <c r="KF33" s="23">
        <v>0</v>
      </c>
      <c r="KG33" s="23">
        <v>0</v>
      </c>
      <c r="KH33" s="23"/>
      <c r="KI33" s="23">
        <v>0</v>
      </c>
      <c r="KJ33" s="23">
        <v>16499966</v>
      </c>
      <c r="KK33" s="23">
        <v>0</v>
      </c>
      <c r="KL33" s="23">
        <v>0</v>
      </c>
      <c r="KM33" s="23">
        <v>0</v>
      </c>
      <c r="KN33" s="23">
        <v>0</v>
      </c>
      <c r="KO33" s="23">
        <v>0</v>
      </c>
      <c r="KP33" s="23">
        <v>39423564</v>
      </c>
      <c r="KQ33" s="23"/>
      <c r="KR33" s="23">
        <v>0</v>
      </c>
      <c r="KS33" s="23"/>
      <c r="KT33" s="23">
        <v>0</v>
      </c>
      <c r="KU33" s="23"/>
      <c r="KV33" s="23">
        <v>0</v>
      </c>
      <c r="KW33" s="23"/>
      <c r="KX33" s="23">
        <v>0</v>
      </c>
      <c r="KY33" s="23">
        <v>0</v>
      </c>
      <c r="KZ33" s="23">
        <v>1</v>
      </c>
      <c r="LA33" s="23">
        <v>309546</v>
      </c>
      <c r="LB33" s="23">
        <v>0</v>
      </c>
      <c r="LC33" s="23">
        <v>0</v>
      </c>
      <c r="LD33" s="23">
        <v>0</v>
      </c>
      <c r="LE33" s="23">
        <v>0</v>
      </c>
      <c r="LF33" s="23">
        <v>309546</v>
      </c>
      <c r="LG33" s="23">
        <v>0</v>
      </c>
      <c r="LH33" s="23">
        <v>0</v>
      </c>
      <c r="LI33" s="23">
        <v>0</v>
      </c>
      <c r="LJ33" s="23">
        <v>0</v>
      </c>
      <c r="LK33" s="23">
        <v>0</v>
      </c>
      <c r="LL33" s="23">
        <v>0</v>
      </c>
      <c r="LM33" s="23">
        <v>0</v>
      </c>
      <c r="LN33" s="23">
        <v>0</v>
      </c>
      <c r="LO33" s="23">
        <v>0</v>
      </c>
      <c r="LP33" s="23">
        <v>0</v>
      </c>
      <c r="LQ33" s="23">
        <v>0</v>
      </c>
      <c r="LR33" s="23">
        <v>0</v>
      </c>
      <c r="LS33" s="23">
        <v>0</v>
      </c>
      <c r="LT33" s="23">
        <v>0</v>
      </c>
      <c r="LU33" s="23">
        <v>0</v>
      </c>
      <c r="LV33" s="23">
        <v>0</v>
      </c>
      <c r="LW33" s="23">
        <v>0</v>
      </c>
      <c r="LX33" s="23">
        <v>0</v>
      </c>
      <c r="LY33" s="23">
        <v>0</v>
      </c>
      <c r="LZ33" s="23"/>
      <c r="MA33" s="23">
        <v>0</v>
      </c>
      <c r="MB33" s="23">
        <v>0</v>
      </c>
      <c r="MC33" s="23">
        <v>3</v>
      </c>
      <c r="MD33" s="23">
        <v>1023576</v>
      </c>
      <c r="ME33" s="23">
        <v>4</v>
      </c>
      <c r="MF33" s="23">
        <v>1650840</v>
      </c>
      <c r="MG33" s="23">
        <v>0</v>
      </c>
      <c r="MH33" s="23">
        <v>0</v>
      </c>
      <c r="MI33" s="23">
        <v>0</v>
      </c>
      <c r="MJ33" s="23">
        <v>0</v>
      </c>
      <c r="MK33" s="23"/>
      <c r="ML33" s="23">
        <v>0</v>
      </c>
      <c r="MM33" s="23">
        <v>2674416</v>
      </c>
      <c r="MN33" s="23">
        <v>2</v>
      </c>
      <c r="MO33" s="23">
        <v>1364322</v>
      </c>
      <c r="MP33" s="23"/>
      <c r="MQ33" s="23">
        <v>0</v>
      </c>
      <c r="MR33" s="23"/>
      <c r="MS33" s="23">
        <v>0</v>
      </c>
      <c r="MT33" s="23"/>
      <c r="MU33" s="23">
        <v>0</v>
      </c>
      <c r="MV33" s="23">
        <v>1364322</v>
      </c>
      <c r="MW33" s="23">
        <v>0</v>
      </c>
      <c r="MX33" s="23">
        <v>0</v>
      </c>
      <c r="MY33" s="23">
        <v>0</v>
      </c>
      <c r="MZ33" s="23">
        <v>0</v>
      </c>
      <c r="NA33" s="23">
        <v>0</v>
      </c>
      <c r="NB33" s="23">
        <v>4348284</v>
      </c>
      <c r="NC33" s="23">
        <v>0</v>
      </c>
      <c r="ND33" s="23">
        <v>0</v>
      </c>
      <c r="NE33" s="23">
        <v>0</v>
      </c>
      <c r="NF33" s="23">
        <v>0</v>
      </c>
      <c r="NG33" s="23">
        <v>0</v>
      </c>
      <c r="NH33" s="23">
        <v>0</v>
      </c>
      <c r="NI33" s="23">
        <v>0</v>
      </c>
      <c r="NJ33" s="23">
        <v>0</v>
      </c>
      <c r="NK33" s="23">
        <v>0</v>
      </c>
      <c r="NL33" s="23">
        <v>0</v>
      </c>
      <c r="NM33" s="23">
        <v>0</v>
      </c>
      <c r="NN33" s="23">
        <v>24</v>
      </c>
      <c r="NO33" s="23">
        <v>1915656</v>
      </c>
      <c r="NP33" s="23">
        <v>0</v>
      </c>
      <c r="NQ33" s="23">
        <v>0</v>
      </c>
      <c r="NR33" s="23">
        <v>10</v>
      </c>
      <c r="NS33" s="23">
        <v>79820</v>
      </c>
      <c r="NT33" s="23">
        <v>0</v>
      </c>
      <c r="NU33" s="23">
        <v>0</v>
      </c>
      <c r="NV33" s="23">
        <v>1995476</v>
      </c>
      <c r="NW33" s="23">
        <v>0</v>
      </c>
      <c r="NX33" s="23">
        <v>0</v>
      </c>
      <c r="NY33" s="23">
        <v>0</v>
      </c>
      <c r="NZ33" s="23">
        <v>0</v>
      </c>
      <c r="OA33" s="23"/>
      <c r="OB33" s="23">
        <v>0</v>
      </c>
      <c r="OC33" s="23"/>
      <c r="OD33" s="23">
        <v>0</v>
      </c>
      <c r="OE33" s="23">
        <v>0</v>
      </c>
      <c r="OF33" s="23">
        <v>0</v>
      </c>
      <c r="OG33" s="23">
        <v>0</v>
      </c>
      <c r="OH33" s="23">
        <v>0</v>
      </c>
      <c r="OI33" s="23">
        <v>0</v>
      </c>
      <c r="OJ33" s="23">
        <v>0</v>
      </c>
      <c r="OK33" s="23">
        <v>0</v>
      </c>
      <c r="OL33" s="23">
        <v>0</v>
      </c>
      <c r="OM33" s="23">
        <v>0</v>
      </c>
      <c r="ON33" s="23">
        <v>0</v>
      </c>
      <c r="OO33" s="23">
        <v>0</v>
      </c>
      <c r="OP33" s="23">
        <v>0</v>
      </c>
      <c r="OQ33" s="23">
        <v>208</v>
      </c>
      <c r="OR33" s="23">
        <v>19372496</v>
      </c>
      <c r="OS33" s="23">
        <v>0</v>
      </c>
      <c r="OT33" s="23">
        <v>0</v>
      </c>
      <c r="OU33" s="23">
        <v>90</v>
      </c>
      <c r="OV33" s="23">
        <v>838260</v>
      </c>
      <c r="OW33" s="23">
        <v>0</v>
      </c>
      <c r="OX33" s="23">
        <v>0</v>
      </c>
      <c r="OY33" s="23">
        <v>34</v>
      </c>
      <c r="OZ33" s="23">
        <v>633318</v>
      </c>
      <c r="PA33" s="23">
        <v>20844074</v>
      </c>
      <c r="PB33" s="23">
        <v>0</v>
      </c>
      <c r="PC33" s="23">
        <v>0</v>
      </c>
      <c r="PD33" s="23">
        <v>206</v>
      </c>
      <c r="PE33" s="23">
        <v>21986998</v>
      </c>
      <c r="PF33" s="23">
        <v>0</v>
      </c>
      <c r="PG33" s="23">
        <v>0</v>
      </c>
      <c r="PH33" s="23">
        <v>100</v>
      </c>
      <c r="PI33" s="23">
        <v>1067300</v>
      </c>
      <c r="PJ33" s="23">
        <v>0</v>
      </c>
      <c r="PK33" s="23">
        <v>0</v>
      </c>
      <c r="PL33" s="23">
        <v>0</v>
      </c>
      <c r="PM33" s="23">
        <v>0</v>
      </c>
      <c r="PN33" s="23">
        <v>23054298</v>
      </c>
      <c r="PO33" s="23"/>
      <c r="PP33" s="23">
        <v>0</v>
      </c>
      <c r="PQ33" s="23"/>
      <c r="PR33" s="23">
        <v>0</v>
      </c>
      <c r="PS33" s="23"/>
      <c r="PT33" s="23">
        <v>0</v>
      </c>
      <c r="PU33" s="23"/>
      <c r="PV33" s="23">
        <v>0</v>
      </c>
      <c r="PW33" s="23">
        <v>0</v>
      </c>
      <c r="PX33" s="23">
        <v>45893848</v>
      </c>
      <c r="PY33" s="23">
        <v>175540504</v>
      </c>
      <c r="PZ33" s="23">
        <v>1557</v>
      </c>
      <c r="QA33" s="23">
        <v>1183320</v>
      </c>
      <c r="QB33" s="23">
        <v>14</v>
      </c>
      <c r="QC33" s="23">
        <v>191492</v>
      </c>
      <c r="QD33" s="23">
        <v>1374812</v>
      </c>
      <c r="QE33" s="23">
        <v>1557</v>
      </c>
      <c r="QF33" s="23">
        <v>108990</v>
      </c>
      <c r="QG33" s="23">
        <v>14</v>
      </c>
      <c r="QH33" s="23">
        <v>17640</v>
      </c>
      <c r="QI33" s="23">
        <v>126630</v>
      </c>
      <c r="QJ33" s="23">
        <v>177041946</v>
      </c>
      <c r="QK33" s="23"/>
      <c r="QL33" s="24">
        <v>177041946</v>
      </c>
    </row>
    <row r="34" spans="1:454">
      <c r="A34" s="1" t="s">
        <v>97</v>
      </c>
      <c r="B34" s="21" t="s">
        <v>98</v>
      </c>
      <c r="C34" s="22" t="s">
        <v>62</v>
      </c>
      <c r="D34" s="22" t="s">
        <v>63</v>
      </c>
      <c r="E34" s="23"/>
      <c r="F34" s="23">
        <v>0</v>
      </c>
      <c r="G34" s="23"/>
      <c r="H34" s="23">
        <v>0</v>
      </c>
      <c r="I34" s="23"/>
      <c r="J34" s="23">
        <v>0</v>
      </c>
      <c r="K34" s="23"/>
      <c r="L34" s="23">
        <v>0</v>
      </c>
      <c r="M34" s="23"/>
      <c r="N34" s="23">
        <v>0</v>
      </c>
      <c r="O34" s="23">
        <v>1</v>
      </c>
      <c r="P34" s="23">
        <v>606982</v>
      </c>
      <c r="Q34" s="23">
        <v>0</v>
      </c>
      <c r="R34" s="23">
        <v>0</v>
      </c>
      <c r="S34" s="23">
        <v>606982</v>
      </c>
      <c r="T34" s="23">
        <v>0</v>
      </c>
      <c r="U34" s="23">
        <v>0</v>
      </c>
      <c r="V34" s="23">
        <v>14</v>
      </c>
      <c r="W34" s="23">
        <v>979622</v>
      </c>
      <c r="X34" s="23">
        <v>0</v>
      </c>
      <c r="Y34" s="23">
        <v>0</v>
      </c>
      <c r="Z34" s="23">
        <v>64</v>
      </c>
      <c r="AA34" s="23">
        <v>3793792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3</v>
      </c>
      <c r="AK34" s="23">
        <v>3279072</v>
      </c>
      <c r="AL34" s="23">
        <v>0</v>
      </c>
      <c r="AM34" s="23">
        <v>0</v>
      </c>
      <c r="AN34" s="23">
        <v>0</v>
      </c>
      <c r="AO34" s="23">
        <v>0</v>
      </c>
      <c r="AP34" s="23">
        <v>8052486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/>
      <c r="BB34" s="23">
        <v>0</v>
      </c>
      <c r="BC34" s="23"/>
      <c r="BD34" s="23">
        <v>0</v>
      </c>
      <c r="BE34" s="23"/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144</v>
      </c>
      <c r="CJ34" s="23">
        <v>11749248</v>
      </c>
      <c r="CK34" s="23">
        <v>0</v>
      </c>
      <c r="CL34" s="23">
        <v>0</v>
      </c>
      <c r="CM34" s="23">
        <v>396</v>
      </c>
      <c r="CN34" s="23">
        <v>27373104</v>
      </c>
      <c r="CO34" s="23">
        <v>0</v>
      </c>
      <c r="CP34" s="23">
        <v>0</v>
      </c>
      <c r="CQ34" s="23">
        <v>59</v>
      </c>
      <c r="CR34" s="23">
        <v>481381</v>
      </c>
      <c r="CS34" s="23">
        <v>0</v>
      </c>
      <c r="CT34" s="23">
        <v>0</v>
      </c>
      <c r="CU34" s="23">
        <v>229</v>
      </c>
      <c r="CV34" s="23">
        <v>1582848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41186581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49846049</v>
      </c>
      <c r="FY34" s="23">
        <v>0</v>
      </c>
      <c r="FZ34" s="23">
        <v>0</v>
      </c>
      <c r="GA34" s="23">
        <v>0</v>
      </c>
      <c r="GB34" s="23">
        <v>0</v>
      </c>
      <c r="GC34" s="23">
        <v>0</v>
      </c>
      <c r="GD34" s="23">
        <v>0</v>
      </c>
      <c r="GE34" s="23">
        <v>0</v>
      </c>
      <c r="GF34" s="23">
        <v>0</v>
      </c>
      <c r="GG34" s="23">
        <v>0</v>
      </c>
      <c r="GH34" s="23">
        <v>0</v>
      </c>
      <c r="GI34" s="23">
        <v>0</v>
      </c>
      <c r="GJ34" s="23"/>
      <c r="GK34" s="23">
        <v>0</v>
      </c>
      <c r="GL34" s="23">
        <v>0</v>
      </c>
      <c r="GM34" s="23">
        <v>0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/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0</v>
      </c>
      <c r="IC34" s="23">
        <v>0</v>
      </c>
      <c r="ID34" s="23">
        <v>0</v>
      </c>
      <c r="IE34" s="23">
        <v>0</v>
      </c>
      <c r="IF34" s="23"/>
      <c r="IG34" s="23">
        <v>0</v>
      </c>
      <c r="IH34" s="23"/>
      <c r="II34" s="23">
        <v>0</v>
      </c>
      <c r="IJ34" s="23">
        <v>0</v>
      </c>
      <c r="IK34" s="23">
        <v>0</v>
      </c>
      <c r="IL34" s="23">
        <v>0</v>
      </c>
      <c r="IM34" s="23">
        <v>5</v>
      </c>
      <c r="IN34" s="23">
        <v>766030</v>
      </c>
      <c r="IO34" s="23"/>
      <c r="IP34" s="23">
        <v>0</v>
      </c>
      <c r="IQ34" s="23"/>
      <c r="IR34" s="23">
        <v>0</v>
      </c>
      <c r="IS34" s="23">
        <v>766030</v>
      </c>
      <c r="IT34" s="23"/>
      <c r="IU34" s="23">
        <v>0</v>
      </c>
      <c r="IV34" s="23">
        <v>0</v>
      </c>
      <c r="IW34" s="23">
        <v>0</v>
      </c>
      <c r="IX34" s="23">
        <v>0</v>
      </c>
      <c r="IY34" s="23">
        <v>0</v>
      </c>
      <c r="IZ34" s="23">
        <v>0</v>
      </c>
      <c r="JA34" s="23">
        <v>0</v>
      </c>
      <c r="JB34" s="23">
        <v>0</v>
      </c>
      <c r="JC34" s="23">
        <v>0</v>
      </c>
      <c r="JD34" s="23">
        <v>0</v>
      </c>
      <c r="JE34" s="23">
        <v>0</v>
      </c>
      <c r="JF34" s="23">
        <v>0</v>
      </c>
      <c r="JG34" s="23">
        <v>0</v>
      </c>
      <c r="JH34" s="23">
        <v>9</v>
      </c>
      <c r="JI34" s="23">
        <v>1608156</v>
      </c>
      <c r="JJ34" s="23">
        <v>0</v>
      </c>
      <c r="JK34" s="23">
        <v>0</v>
      </c>
      <c r="JL34" s="23">
        <v>3</v>
      </c>
      <c r="JM34" s="23">
        <v>53604</v>
      </c>
      <c r="JN34" s="23">
        <v>0</v>
      </c>
      <c r="JO34" s="23">
        <v>0</v>
      </c>
      <c r="JP34" s="23">
        <v>1661760</v>
      </c>
      <c r="JQ34" s="23">
        <v>0</v>
      </c>
      <c r="JR34" s="23">
        <v>0</v>
      </c>
      <c r="JS34" s="23">
        <v>0</v>
      </c>
      <c r="JT34" s="23">
        <v>0</v>
      </c>
      <c r="JU34" s="23">
        <v>0</v>
      </c>
      <c r="JV34" s="23">
        <v>0</v>
      </c>
      <c r="JW34" s="23">
        <v>0</v>
      </c>
      <c r="JX34" s="23">
        <v>0</v>
      </c>
      <c r="JY34" s="23"/>
      <c r="JZ34" s="23">
        <v>0</v>
      </c>
      <c r="KA34" s="23">
        <v>0</v>
      </c>
      <c r="KB34" s="23">
        <v>0</v>
      </c>
      <c r="KC34" s="23">
        <v>0</v>
      </c>
      <c r="KD34" s="23">
        <v>0</v>
      </c>
      <c r="KE34" s="23">
        <v>0</v>
      </c>
      <c r="KF34" s="23">
        <v>0</v>
      </c>
      <c r="KG34" s="23">
        <v>0</v>
      </c>
      <c r="KH34" s="23"/>
      <c r="KI34" s="23">
        <v>0</v>
      </c>
      <c r="KJ34" s="23">
        <v>0</v>
      </c>
      <c r="KK34" s="23">
        <v>0</v>
      </c>
      <c r="KL34" s="23">
        <v>0</v>
      </c>
      <c r="KM34" s="23">
        <v>0</v>
      </c>
      <c r="KN34" s="23">
        <v>0</v>
      </c>
      <c r="KO34" s="23">
        <v>0</v>
      </c>
      <c r="KP34" s="23">
        <v>2427790</v>
      </c>
      <c r="KQ34" s="23"/>
      <c r="KR34" s="23">
        <v>0</v>
      </c>
      <c r="KS34" s="23"/>
      <c r="KT34" s="23">
        <v>0</v>
      </c>
      <c r="KU34" s="23"/>
      <c r="KV34" s="23">
        <v>0</v>
      </c>
      <c r="KW34" s="23"/>
      <c r="KX34" s="23">
        <v>0</v>
      </c>
      <c r="KY34" s="23">
        <v>0</v>
      </c>
      <c r="KZ34" s="23">
        <v>0</v>
      </c>
      <c r="LA34" s="23">
        <v>0</v>
      </c>
      <c r="LB34" s="23">
        <v>0</v>
      </c>
      <c r="LC34" s="23">
        <v>0</v>
      </c>
      <c r="LD34" s="23">
        <v>0</v>
      </c>
      <c r="LE34" s="23">
        <v>0</v>
      </c>
      <c r="LF34" s="23">
        <v>0</v>
      </c>
      <c r="LG34" s="23">
        <v>0</v>
      </c>
      <c r="LH34" s="23">
        <v>0</v>
      </c>
      <c r="LI34" s="23">
        <v>0</v>
      </c>
      <c r="LJ34" s="23">
        <v>0</v>
      </c>
      <c r="LK34" s="23">
        <v>0</v>
      </c>
      <c r="LL34" s="23">
        <v>0</v>
      </c>
      <c r="LM34" s="23">
        <v>0</v>
      </c>
      <c r="LN34" s="23">
        <v>0</v>
      </c>
      <c r="LO34" s="23">
        <v>0</v>
      </c>
      <c r="LP34" s="23">
        <v>0</v>
      </c>
      <c r="LQ34" s="23">
        <v>0</v>
      </c>
      <c r="LR34" s="23">
        <v>0</v>
      </c>
      <c r="LS34" s="23">
        <v>0</v>
      </c>
      <c r="LT34" s="23">
        <v>0</v>
      </c>
      <c r="LU34" s="23">
        <v>0</v>
      </c>
      <c r="LV34" s="23">
        <v>0</v>
      </c>
      <c r="LW34" s="23">
        <v>0</v>
      </c>
      <c r="LX34" s="23">
        <v>0</v>
      </c>
      <c r="LY34" s="23">
        <v>0</v>
      </c>
      <c r="LZ34" s="23"/>
      <c r="MA34" s="23">
        <v>0</v>
      </c>
      <c r="MB34" s="23">
        <v>0</v>
      </c>
      <c r="MC34" s="23">
        <v>0</v>
      </c>
      <c r="MD34" s="23">
        <v>0</v>
      </c>
      <c r="ME34" s="23">
        <v>0</v>
      </c>
      <c r="MF34" s="23">
        <v>0</v>
      </c>
      <c r="MG34" s="23">
        <v>0</v>
      </c>
      <c r="MH34" s="23">
        <v>0</v>
      </c>
      <c r="MI34" s="23">
        <v>0</v>
      </c>
      <c r="MJ34" s="23">
        <v>0</v>
      </c>
      <c r="MK34" s="23"/>
      <c r="ML34" s="23">
        <v>0</v>
      </c>
      <c r="MM34" s="23">
        <v>0</v>
      </c>
      <c r="MN34" s="23">
        <v>0</v>
      </c>
      <c r="MO34" s="23">
        <v>0</v>
      </c>
      <c r="MP34" s="23"/>
      <c r="MQ34" s="23">
        <v>0</v>
      </c>
      <c r="MR34" s="23"/>
      <c r="MS34" s="23">
        <v>0</v>
      </c>
      <c r="MT34" s="23"/>
      <c r="MU34" s="23">
        <v>0</v>
      </c>
      <c r="MV34" s="23">
        <v>0</v>
      </c>
      <c r="MW34" s="23">
        <v>0</v>
      </c>
      <c r="MX34" s="23">
        <v>0</v>
      </c>
      <c r="MY34" s="23">
        <v>0</v>
      </c>
      <c r="MZ34" s="23">
        <v>0</v>
      </c>
      <c r="NA34" s="23">
        <v>0</v>
      </c>
      <c r="NB34" s="23">
        <v>0</v>
      </c>
      <c r="NC34" s="23">
        <v>0</v>
      </c>
      <c r="ND34" s="23">
        <v>0</v>
      </c>
      <c r="NE34" s="23">
        <v>0</v>
      </c>
      <c r="NF34" s="23">
        <v>0</v>
      </c>
      <c r="NG34" s="23">
        <v>0</v>
      </c>
      <c r="NH34" s="23">
        <v>0</v>
      </c>
      <c r="NI34" s="23">
        <v>0</v>
      </c>
      <c r="NJ34" s="23">
        <v>0</v>
      </c>
      <c r="NK34" s="23">
        <v>0</v>
      </c>
      <c r="NL34" s="23">
        <v>0</v>
      </c>
      <c r="NM34" s="23">
        <v>0</v>
      </c>
      <c r="NN34" s="23">
        <v>327</v>
      </c>
      <c r="NO34" s="23">
        <v>26100813</v>
      </c>
      <c r="NP34" s="23">
        <v>0</v>
      </c>
      <c r="NQ34" s="23">
        <v>0</v>
      </c>
      <c r="NR34" s="23">
        <v>0</v>
      </c>
      <c r="NS34" s="23">
        <v>0</v>
      </c>
      <c r="NT34" s="23">
        <v>0</v>
      </c>
      <c r="NU34" s="23">
        <v>0</v>
      </c>
      <c r="NV34" s="23">
        <v>26100813</v>
      </c>
      <c r="NW34" s="23">
        <v>0</v>
      </c>
      <c r="NX34" s="23">
        <v>0</v>
      </c>
      <c r="NY34" s="23">
        <v>0</v>
      </c>
      <c r="NZ34" s="23">
        <v>0</v>
      </c>
      <c r="OA34" s="23"/>
      <c r="OB34" s="23">
        <v>0</v>
      </c>
      <c r="OC34" s="23"/>
      <c r="OD34" s="23">
        <v>0</v>
      </c>
      <c r="OE34" s="23">
        <v>0</v>
      </c>
      <c r="OF34" s="23">
        <v>0</v>
      </c>
      <c r="OG34" s="23">
        <v>0</v>
      </c>
      <c r="OH34" s="23">
        <v>0</v>
      </c>
      <c r="OI34" s="23">
        <v>0</v>
      </c>
      <c r="OJ34" s="23">
        <v>0</v>
      </c>
      <c r="OK34" s="23">
        <v>0</v>
      </c>
      <c r="OL34" s="23">
        <v>0</v>
      </c>
      <c r="OM34" s="23">
        <v>0</v>
      </c>
      <c r="ON34" s="23">
        <v>0</v>
      </c>
      <c r="OO34" s="23">
        <v>0</v>
      </c>
      <c r="OP34" s="23">
        <v>0</v>
      </c>
      <c r="OQ34" s="23">
        <v>102</v>
      </c>
      <c r="OR34" s="23">
        <v>9499974</v>
      </c>
      <c r="OS34" s="23">
        <v>0</v>
      </c>
      <c r="OT34" s="23">
        <v>0</v>
      </c>
      <c r="OU34" s="23">
        <v>0</v>
      </c>
      <c r="OV34" s="23">
        <v>0</v>
      </c>
      <c r="OW34" s="23">
        <v>0</v>
      </c>
      <c r="OX34" s="23">
        <v>0</v>
      </c>
      <c r="OY34" s="23">
        <v>0</v>
      </c>
      <c r="OZ34" s="23">
        <v>0</v>
      </c>
      <c r="PA34" s="23">
        <v>9499974</v>
      </c>
      <c r="PB34" s="23">
        <v>0</v>
      </c>
      <c r="PC34" s="23">
        <v>0</v>
      </c>
      <c r="PD34" s="23">
        <v>0</v>
      </c>
      <c r="PE34" s="23">
        <v>0</v>
      </c>
      <c r="PF34" s="23">
        <v>0</v>
      </c>
      <c r="PG34" s="23">
        <v>0</v>
      </c>
      <c r="PH34" s="23">
        <v>0</v>
      </c>
      <c r="PI34" s="23">
        <v>0</v>
      </c>
      <c r="PJ34" s="23">
        <v>0</v>
      </c>
      <c r="PK34" s="23">
        <v>0</v>
      </c>
      <c r="PL34" s="23">
        <v>0</v>
      </c>
      <c r="PM34" s="23">
        <v>0</v>
      </c>
      <c r="PN34" s="23">
        <v>0</v>
      </c>
      <c r="PO34" s="23"/>
      <c r="PP34" s="23">
        <v>0</v>
      </c>
      <c r="PQ34" s="23"/>
      <c r="PR34" s="23">
        <v>0</v>
      </c>
      <c r="PS34" s="23"/>
      <c r="PT34" s="23">
        <v>0</v>
      </c>
      <c r="PU34" s="23"/>
      <c r="PV34" s="23">
        <v>0</v>
      </c>
      <c r="PW34" s="23">
        <v>0</v>
      </c>
      <c r="PX34" s="23">
        <v>35600787</v>
      </c>
      <c r="PY34" s="23">
        <v>87874626</v>
      </c>
      <c r="PZ34" s="23">
        <v>1061</v>
      </c>
      <c r="QA34" s="23">
        <v>806360</v>
      </c>
      <c r="QB34" s="23">
        <v>4</v>
      </c>
      <c r="QC34" s="23">
        <v>54712</v>
      </c>
      <c r="QD34" s="23">
        <v>861072</v>
      </c>
      <c r="QE34" s="23">
        <v>1061</v>
      </c>
      <c r="QF34" s="23">
        <v>74270</v>
      </c>
      <c r="QG34" s="23">
        <v>4</v>
      </c>
      <c r="QH34" s="23">
        <v>5040</v>
      </c>
      <c r="QI34" s="23">
        <v>79310</v>
      </c>
      <c r="QJ34" s="23">
        <v>88815008</v>
      </c>
      <c r="QK34" s="23"/>
      <c r="QL34" s="24">
        <v>88815008</v>
      </c>
    </row>
    <row r="35" spans="1:454">
      <c r="A35" s="1" t="s">
        <v>99</v>
      </c>
      <c r="B35" s="21" t="s">
        <v>100</v>
      </c>
      <c r="C35" s="22" t="s">
        <v>62</v>
      </c>
      <c r="D35" s="22" t="s">
        <v>63</v>
      </c>
      <c r="E35" s="23"/>
      <c r="F35" s="23">
        <v>0</v>
      </c>
      <c r="G35" s="23"/>
      <c r="H35" s="23">
        <v>0</v>
      </c>
      <c r="I35" s="23"/>
      <c r="J35" s="23">
        <v>0</v>
      </c>
      <c r="K35" s="23"/>
      <c r="L35" s="23">
        <v>0</v>
      </c>
      <c r="M35" s="23"/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2</v>
      </c>
      <c r="AK35" s="23">
        <v>2186048</v>
      </c>
      <c r="AL35" s="23">
        <v>0</v>
      </c>
      <c r="AM35" s="23">
        <v>0</v>
      </c>
      <c r="AN35" s="23">
        <v>0</v>
      </c>
      <c r="AO35" s="23">
        <v>0</v>
      </c>
      <c r="AP35" s="23">
        <v>2186048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/>
      <c r="BB35" s="23">
        <v>0</v>
      </c>
      <c r="BC35" s="23"/>
      <c r="BD35" s="23">
        <v>0</v>
      </c>
      <c r="BE35" s="23"/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15</v>
      </c>
      <c r="CC35" s="23">
        <v>18218790</v>
      </c>
      <c r="CD35" s="23">
        <v>0</v>
      </c>
      <c r="CE35" s="23">
        <v>0</v>
      </c>
      <c r="CF35" s="23">
        <v>18218790</v>
      </c>
      <c r="CG35" s="23">
        <v>66</v>
      </c>
      <c r="CH35" s="23">
        <v>3995508</v>
      </c>
      <c r="CI35" s="23">
        <v>0</v>
      </c>
      <c r="CJ35" s="23">
        <v>0</v>
      </c>
      <c r="CK35" s="23">
        <v>259</v>
      </c>
      <c r="CL35" s="23">
        <v>13367767</v>
      </c>
      <c r="CM35" s="23">
        <v>0</v>
      </c>
      <c r="CN35" s="23">
        <v>0</v>
      </c>
      <c r="CO35" s="23">
        <v>25</v>
      </c>
      <c r="CP35" s="23">
        <v>151350</v>
      </c>
      <c r="CQ35" s="23">
        <v>0</v>
      </c>
      <c r="CR35" s="23">
        <v>0</v>
      </c>
      <c r="CS35" s="23">
        <v>25</v>
      </c>
      <c r="CT35" s="23">
        <v>129025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7</v>
      </c>
      <c r="DF35" s="23">
        <v>8924671</v>
      </c>
      <c r="DG35" s="23">
        <v>0</v>
      </c>
      <c r="DH35" s="23">
        <v>0</v>
      </c>
      <c r="DI35" s="23">
        <v>0</v>
      </c>
      <c r="DJ35" s="23">
        <v>0</v>
      </c>
      <c r="DK35" s="23">
        <v>26568321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  <c r="EA35" s="23">
        <v>0</v>
      </c>
      <c r="EB35" s="23">
        <v>0</v>
      </c>
      <c r="EC35" s="23">
        <v>0</v>
      </c>
      <c r="ED35" s="23">
        <v>0</v>
      </c>
      <c r="EE35" s="23">
        <v>0</v>
      </c>
      <c r="EF35" s="23">
        <v>0</v>
      </c>
      <c r="EG35" s="23">
        <v>0</v>
      </c>
      <c r="EH35" s="23">
        <v>0</v>
      </c>
      <c r="EI35" s="23">
        <v>0</v>
      </c>
      <c r="EJ35" s="23">
        <v>0</v>
      </c>
      <c r="EK35" s="23">
        <v>0</v>
      </c>
      <c r="EL35" s="23">
        <v>0</v>
      </c>
      <c r="EM35" s="23">
        <v>0</v>
      </c>
      <c r="EN35" s="23">
        <v>0</v>
      </c>
      <c r="EO35" s="23">
        <v>0</v>
      </c>
      <c r="EP35" s="23">
        <v>0</v>
      </c>
      <c r="EQ35" s="23">
        <v>0</v>
      </c>
      <c r="ER35" s="23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23">
        <v>0</v>
      </c>
      <c r="FG35" s="23">
        <v>0</v>
      </c>
      <c r="FH35" s="23">
        <v>0</v>
      </c>
      <c r="FI35" s="23">
        <v>0</v>
      </c>
      <c r="FJ35" s="23">
        <v>0</v>
      </c>
      <c r="FK35" s="23">
        <v>0</v>
      </c>
      <c r="FL35" s="23">
        <v>0</v>
      </c>
      <c r="FM35" s="23">
        <v>0</v>
      </c>
      <c r="FN35" s="23">
        <v>0</v>
      </c>
      <c r="FO35" s="23">
        <v>0</v>
      </c>
      <c r="FP35" s="23">
        <v>0</v>
      </c>
      <c r="FQ35" s="23">
        <v>0</v>
      </c>
      <c r="FR35" s="23">
        <v>0</v>
      </c>
      <c r="FS35" s="23">
        <v>0</v>
      </c>
      <c r="FT35" s="23">
        <v>0</v>
      </c>
      <c r="FU35" s="23">
        <v>0</v>
      </c>
      <c r="FV35" s="23">
        <v>0</v>
      </c>
      <c r="FW35" s="23">
        <v>0</v>
      </c>
      <c r="FX35" s="23">
        <v>46973159</v>
      </c>
      <c r="FY35" s="23">
        <v>0</v>
      </c>
      <c r="FZ35" s="23">
        <v>0</v>
      </c>
      <c r="GA35" s="23">
        <v>0</v>
      </c>
      <c r="GB35" s="23">
        <v>0</v>
      </c>
      <c r="GC35" s="23">
        <v>0</v>
      </c>
      <c r="GD35" s="23">
        <v>0</v>
      </c>
      <c r="GE35" s="23">
        <v>0</v>
      </c>
      <c r="GF35" s="23">
        <v>0</v>
      </c>
      <c r="GG35" s="23">
        <v>0</v>
      </c>
      <c r="GH35" s="23">
        <v>0</v>
      </c>
      <c r="GI35" s="23">
        <v>0</v>
      </c>
      <c r="GJ35" s="23"/>
      <c r="GK35" s="23">
        <v>0</v>
      </c>
      <c r="GL35" s="23">
        <v>0</v>
      </c>
      <c r="GM35" s="23">
        <v>0</v>
      </c>
      <c r="GN35" s="23">
        <v>0</v>
      </c>
      <c r="GO35" s="23">
        <v>7</v>
      </c>
      <c r="GP35" s="23">
        <v>993986</v>
      </c>
      <c r="GQ35" s="23">
        <v>0</v>
      </c>
      <c r="GR35" s="23">
        <v>0</v>
      </c>
      <c r="GS35" s="23">
        <v>0</v>
      </c>
      <c r="GT35" s="23">
        <v>0</v>
      </c>
      <c r="GU35" s="23">
        <v>993986</v>
      </c>
      <c r="GV35" s="23">
        <v>1</v>
      </c>
      <c r="GW35" s="23">
        <v>122741</v>
      </c>
      <c r="GX35" s="23">
        <v>15</v>
      </c>
      <c r="GY35" s="23">
        <v>2232165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2354906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/>
      <c r="HT35" s="23">
        <v>0</v>
      </c>
      <c r="HU35" s="23">
        <v>0</v>
      </c>
      <c r="HV35" s="23">
        <v>0</v>
      </c>
      <c r="HW35" s="23">
        <v>0</v>
      </c>
      <c r="HX35" s="23">
        <v>27</v>
      </c>
      <c r="HY35" s="23">
        <v>9185346</v>
      </c>
      <c r="HZ35" s="23">
        <v>0</v>
      </c>
      <c r="IA35" s="23">
        <v>0</v>
      </c>
      <c r="IB35" s="23">
        <v>0</v>
      </c>
      <c r="IC35" s="23">
        <v>0</v>
      </c>
      <c r="ID35" s="23">
        <v>9185346</v>
      </c>
      <c r="IE35" s="23">
        <v>12534238</v>
      </c>
      <c r="IF35" s="23"/>
      <c r="IG35" s="23">
        <v>0</v>
      </c>
      <c r="IH35" s="23"/>
      <c r="II35" s="23">
        <v>0</v>
      </c>
      <c r="IJ35" s="23">
        <v>0</v>
      </c>
      <c r="IK35" s="23">
        <v>0</v>
      </c>
      <c r="IL35" s="23">
        <v>0</v>
      </c>
      <c r="IM35" s="23">
        <v>0</v>
      </c>
      <c r="IN35" s="23">
        <v>0</v>
      </c>
      <c r="IO35" s="23"/>
      <c r="IP35" s="23">
        <v>0</v>
      </c>
      <c r="IQ35" s="23"/>
      <c r="IR35" s="23">
        <v>0</v>
      </c>
      <c r="IS35" s="23">
        <v>0</v>
      </c>
      <c r="IT35" s="23"/>
      <c r="IU35" s="23">
        <v>0</v>
      </c>
      <c r="IV35" s="23">
        <v>0</v>
      </c>
      <c r="IW35" s="23">
        <v>0</v>
      </c>
      <c r="IX35" s="23">
        <v>0</v>
      </c>
      <c r="IY35" s="23">
        <v>3</v>
      </c>
      <c r="IZ35" s="23">
        <v>510297</v>
      </c>
      <c r="JA35" s="23">
        <v>0</v>
      </c>
      <c r="JB35" s="23">
        <v>0</v>
      </c>
      <c r="JC35" s="23">
        <v>0</v>
      </c>
      <c r="JD35" s="23">
        <v>0</v>
      </c>
      <c r="JE35" s="23">
        <v>510297</v>
      </c>
      <c r="JF35" s="23">
        <v>29</v>
      </c>
      <c r="JG35" s="23">
        <v>4273962</v>
      </c>
      <c r="JH35" s="23">
        <v>0</v>
      </c>
      <c r="JI35" s="23">
        <v>0</v>
      </c>
      <c r="JJ35" s="23">
        <v>0</v>
      </c>
      <c r="JK35" s="23">
        <v>0</v>
      </c>
      <c r="JL35" s="23">
        <v>0</v>
      </c>
      <c r="JM35" s="23">
        <v>0</v>
      </c>
      <c r="JN35" s="23">
        <v>0</v>
      </c>
      <c r="JO35" s="23">
        <v>0</v>
      </c>
      <c r="JP35" s="23">
        <v>4273962</v>
      </c>
      <c r="JQ35" s="23">
        <v>0</v>
      </c>
      <c r="JR35" s="23">
        <v>0</v>
      </c>
      <c r="JS35" s="23">
        <v>0</v>
      </c>
      <c r="JT35" s="23">
        <v>0</v>
      </c>
      <c r="JU35" s="23">
        <v>0</v>
      </c>
      <c r="JV35" s="23">
        <v>0</v>
      </c>
      <c r="JW35" s="23">
        <v>0</v>
      </c>
      <c r="JX35" s="23">
        <v>0</v>
      </c>
      <c r="JY35" s="23"/>
      <c r="JZ35" s="23">
        <v>0</v>
      </c>
      <c r="KA35" s="23">
        <v>0</v>
      </c>
      <c r="KB35" s="23">
        <v>0</v>
      </c>
      <c r="KC35" s="23">
        <v>0</v>
      </c>
      <c r="KD35" s="23">
        <v>2</v>
      </c>
      <c r="KE35" s="23">
        <v>816504</v>
      </c>
      <c r="KF35" s="23">
        <v>0</v>
      </c>
      <c r="KG35" s="23">
        <v>0</v>
      </c>
      <c r="KH35" s="23"/>
      <c r="KI35" s="23">
        <v>0</v>
      </c>
      <c r="KJ35" s="23">
        <v>816504</v>
      </c>
      <c r="KK35" s="23">
        <v>0</v>
      </c>
      <c r="KL35" s="23">
        <v>0</v>
      </c>
      <c r="KM35" s="23">
        <v>0</v>
      </c>
      <c r="KN35" s="23">
        <v>0</v>
      </c>
      <c r="KO35" s="23">
        <v>0</v>
      </c>
      <c r="KP35" s="23">
        <v>5600763</v>
      </c>
      <c r="KQ35" s="23"/>
      <c r="KR35" s="23">
        <v>0</v>
      </c>
      <c r="KS35" s="23"/>
      <c r="KT35" s="23">
        <v>0</v>
      </c>
      <c r="KU35" s="23"/>
      <c r="KV35" s="23">
        <v>0</v>
      </c>
      <c r="KW35" s="23"/>
      <c r="KX35" s="23">
        <v>0</v>
      </c>
      <c r="KY35" s="23">
        <v>0</v>
      </c>
      <c r="KZ35" s="23">
        <v>0</v>
      </c>
      <c r="LA35" s="23">
        <v>0</v>
      </c>
      <c r="LB35" s="23">
        <v>0</v>
      </c>
      <c r="LC35" s="23">
        <v>0</v>
      </c>
      <c r="LD35" s="23">
        <v>0</v>
      </c>
      <c r="LE35" s="23">
        <v>0</v>
      </c>
      <c r="LF35" s="23">
        <v>0</v>
      </c>
      <c r="LG35" s="23">
        <v>0</v>
      </c>
      <c r="LH35" s="23">
        <v>0</v>
      </c>
      <c r="LI35" s="23">
        <v>0</v>
      </c>
      <c r="LJ35" s="23">
        <v>0</v>
      </c>
      <c r="LK35" s="23">
        <v>0</v>
      </c>
      <c r="LL35" s="23">
        <v>0</v>
      </c>
      <c r="LM35" s="23">
        <v>0</v>
      </c>
      <c r="LN35" s="23">
        <v>0</v>
      </c>
      <c r="LO35" s="23">
        <v>0</v>
      </c>
      <c r="LP35" s="23">
        <v>0</v>
      </c>
      <c r="LQ35" s="23">
        <v>0</v>
      </c>
      <c r="LR35" s="23">
        <v>0</v>
      </c>
      <c r="LS35" s="23">
        <v>0</v>
      </c>
      <c r="LT35" s="23">
        <v>0</v>
      </c>
      <c r="LU35" s="23">
        <v>0</v>
      </c>
      <c r="LV35" s="23">
        <v>0</v>
      </c>
      <c r="LW35" s="23">
        <v>0</v>
      </c>
      <c r="LX35" s="23">
        <v>0</v>
      </c>
      <c r="LY35" s="23">
        <v>0</v>
      </c>
      <c r="LZ35" s="23"/>
      <c r="MA35" s="23">
        <v>0</v>
      </c>
      <c r="MB35" s="23">
        <v>0</v>
      </c>
      <c r="MC35" s="23">
        <v>0</v>
      </c>
      <c r="MD35" s="23">
        <v>0</v>
      </c>
      <c r="ME35" s="23">
        <v>0</v>
      </c>
      <c r="MF35" s="23">
        <v>0</v>
      </c>
      <c r="MG35" s="23">
        <v>0</v>
      </c>
      <c r="MH35" s="23">
        <v>0</v>
      </c>
      <c r="MI35" s="23">
        <v>0</v>
      </c>
      <c r="MJ35" s="23">
        <v>0</v>
      </c>
      <c r="MK35" s="23"/>
      <c r="ML35" s="23">
        <v>0</v>
      </c>
      <c r="MM35" s="23">
        <v>0</v>
      </c>
      <c r="MN35" s="23">
        <v>0</v>
      </c>
      <c r="MO35" s="23">
        <v>0</v>
      </c>
      <c r="MP35" s="23"/>
      <c r="MQ35" s="23">
        <v>0</v>
      </c>
      <c r="MR35" s="23"/>
      <c r="MS35" s="23">
        <v>0</v>
      </c>
      <c r="MT35" s="23"/>
      <c r="MU35" s="23">
        <v>0</v>
      </c>
      <c r="MV35" s="23">
        <v>0</v>
      </c>
      <c r="MW35" s="23">
        <v>0</v>
      </c>
      <c r="MX35" s="23">
        <v>0</v>
      </c>
      <c r="MY35" s="23">
        <v>0</v>
      </c>
      <c r="MZ35" s="23">
        <v>0</v>
      </c>
      <c r="NA35" s="23">
        <v>0</v>
      </c>
      <c r="NB35" s="23">
        <v>0</v>
      </c>
      <c r="NC35" s="23">
        <v>0</v>
      </c>
      <c r="ND35" s="23">
        <v>0</v>
      </c>
      <c r="NE35" s="23">
        <v>0</v>
      </c>
      <c r="NF35" s="23">
        <v>0</v>
      </c>
      <c r="NG35" s="23">
        <v>0</v>
      </c>
      <c r="NH35" s="23">
        <v>0</v>
      </c>
      <c r="NI35" s="23">
        <v>0</v>
      </c>
      <c r="NJ35" s="23">
        <v>0</v>
      </c>
      <c r="NK35" s="23">
        <v>0</v>
      </c>
      <c r="NL35" s="23">
        <v>0</v>
      </c>
      <c r="NM35" s="23">
        <v>0</v>
      </c>
      <c r="NN35" s="23">
        <v>0</v>
      </c>
      <c r="NO35" s="23">
        <v>0</v>
      </c>
      <c r="NP35" s="23">
        <v>0</v>
      </c>
      <c r="NQ35" s="23">
        <v>0</v>
      </c>
      <c r="NR35" s="23">
        <v>0</v>
      </c>
      <c r="NS35" s="23">
        <v>0</v>
      </c>
      <c r="NT35" s="23">
        <v>0</v>
      </c>
      <c r="NU35" s="23">
        <v>0</v>
      </c>
      <c r="NV35" s="23">
        <v>0</v>
      </c>
      <c r="NW35" s="23">
        <v>0</v>
      </c>
      <c r="NX35" s="23">
        <v>0</v>
      </c>
      <c r="NY35" s="23">
        <v>0</v>
      </c>
      <c r="NZ35" s="23">
        <v>0</v>
      </c>
      <c r="OA35" s="23"/>
      <c r="OB35" s="23">
        <v>0</v>
      </c>
      <c r="OC35" s="23"/>
      <c r="OD35" s="23">
        <v>0</v>
      </c>
      <c r="OE35" s="23">
        <v>0</v>
      </c>
      <c r="OF35" s="23">
        <v>0</v>
      </c>
      <c r="OG35" s="23">
        <v>0</v>
      </c>
      <c r="OH35" s="23">
        <v>0</v>
      </c>
      <c r="OI35" s="23">
        <v>0</v>
      </c>
      <c r="OJ35" s="23">
        <v>0</v>
      </c>
      <c r="OK35" s="23">
        <v>0</v>
      </c>
      <c r="OL35" s="23">
        <v>0</v>
      </c>
      <c r="OM35" s="23">
        <v>0</v>
      </c>
      <c r="ON35" s="23">
        <v>0</v>
      </c>
      <c r="OO35" s="23">
        <v>0</v>
      </c>
      <c r="OP35" s="23">
        <v>0</v>
      </c>
      <c r="OQ35" s="23">
        <v>0</v>
      </c>
      <c r="OR35" s="23">
        <v>0</v>
      </c>
      <c r="OS35" s="23">
        <v>0</v>
      </c>
      <c r="OT35" s="23">
        <v>0</v>
      </c>
      <c r="OU35" s="23">
        <v>0</v>
      </c>
      <c r="OV35" s="23">
        <v>0</v>
      </c>
      <c r="OW35" s="23">
        <v>0</v>
      </c>
      <c r="OX35" s="23">
        <v>0</v>
      </c>
      <c r="OY35" s="23">
        <v>0</v>
      </c>
      <c r="OZ35" s="23">
        <v>0</v>
      </c>
      <c r="PA35" s="23">
        <v>0</v>
      </c>
      <c r="PB35" s="23">
        <v>0</v>
      </c>
      <c r="PC35" s="23">
        <v>0</v>
      </c>
      <c r="PD35" s="23">
        <v>0</v>
      </c>
      <c r="PE35" s="23">
        <v>0</v>
      </c>
      <c r="PF35" s="23">
        <v>0</v>
      </c>
      <c r="PG35" s="23">
        <v>0</v>
      </c>
      <c r="PH35" s="23">
        <v>0</v>
      </c>
      <c r="PI35" s="23">
        <v>0</v>
      </c>
      <c r="PJ35" s="23">
        <v>0</v>
      </c>
      <c r="PK35" s="23">
        <v>0</v>
      </c>
      <c r="PL35" s="23">
        <v>0</v>
      </c>
      <c r="PM35" s="23">
        <v>0</v>
      </c>
      <c r="PN35" s="23">
        <v>0</v>
      </c>
      <c r="PO35" s="23"/>
      <c r="PP35" s="23">
        <v>0</v>
      </c>
      <c r="PQ35" s="23"/>
      <c r="PR35" s="23">
        <v>0</v>
      </c>
      <c r="PS35" s="23"/>
      <c r="PT35" s="23">
        <v>0</v>
      </c>
      <c r="PU35" s="23"/>
      <c r="PV35" s="23">
        <v>0</v>
      </c>
      <c r="PW35" s="23">
        <v>0</v>
      </c>
      <c r="PX35" s="23">
        <v>0</v>
      </c>
      <c r="PY35" s="23">
        <v>65108160</v>
      </c>
      <c r="PZ35" s="23">
        <v>409</v>
      </c>
      <c r="QA35" s="23">
        <v>310840</v>
      </c>
      <c r="QB35" s="23">
        <v>24</v>
      </c>
      <c r="QC35" s="23">
        <v>328272</v>
      </c>
      <c r="QD35" s="23">
        <v>639112</v>
      </c>
      <c r="QE35" s="23">
        <v>409</v>
      </c>
      <c r="QF35" s="23">
        <v>28630</v>
      </c>
      <c r="QG35" s="23">
        <v>24</v>
      </c>
      <c r="QH35" s="23">
        <v>30240</v>
      </c>
      <c r="QI35" s="23">
        <v>58870</v>
      </c>
      <c r="QJ35" s="23">
        <v>65806142</v>
      </c>
      <c r="QK35" s="23"/>
      <c r="QL35" s="24">
        <v>65806142</v>
      </c>
    </row>
    <row r="36" spans="1:454">
      <c r="A36" s="1" t="s">
        <v>101</v>
      </c>
      <c r="B36" s="21" t="s">
        <v>102</v>
      </c>
      <c r="C36" s="22" t="s">
        <v>103</v>
      </c>
      <c r="D36" s="22" t="s">
        <v>63</v>
      </c>
      <c r="E36" s="23"/>
      <c r="F36" s="23">
        <v>0</v>
      </c>
      <c r="G36" s="23"/>
      <c r="H36" s="23">
        <v>0</v>
      </c>
      <c r="I36" s="23"/>
      <c r="J36" s="23">
        <v>0</v>
      </c>
      <c r="K36" s="23"/>
      <c r="L36" s="23">
        <v>0</v>
      </c>
      <c r="M36" s="23"/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/>
      <c r="BB36" s="23">
        <v>0</v>
      </c>
      <c r="BC36" s="23"/>
      <c r="BD36" s="23">
        <v>0</v>
      </c>
      <c r="BE36" s="23"/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1504</v>
      </c>
      <c r="DM36" s="23">
        <v>104472352</v>
      </c>
      <c r="DN36" s="23">
        <v>147</v>
      </c>
      <c r="DO36" s="23">
        <v>13691139</v>
      </c>
      <c r="DP36" s="23">
        <v>16650</v>
      </c>
      <c r="DQ36" s="23">
        <v>983665350</v>
      </c>
      <c r="DR36" s="23">
        <v>232</v>
      </c>
      <c r="DS36" s="23">
        <v>18320808</v>
      </c>
      <c r="DT36" s="23">
        <v>1504</v>
      </c>
      <c r="DU36" s="23">
        <v>10446784</v>
      </c>
      <c r="DV36" s="23">
        <v>147</v>
      </c>
      <c r="DW36" s="23">
        <v>1369158</v>
      </c>
      <c r="DX36" s="23">
        <v>16650</v>
      </c>
      <c r="DY36" s="23">
        <v>98368200</v>
      </c>
      <c r="DZ36" s="23">
        <v>232</v>
      </c>
      <c r="EA36" s="23">
        <v>1832104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1232165895</v>
      </c>
      <c r="EO36" s="23">
        <v>0</v>
      </c>
      <c r="EP36" s="23">
        <v>0</v>
      </c>
      <c r="EQ36" s="23">
        <v>0</v>
      </c>
      <c r="ER36" s="23">
        <v>0</v>
      </c>
      <c r="ES36" s="23">
        <v>0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23">
        <v>0</v>
      </c>
      <c r="FD36" s="23">
        <v>0</v>
      </c>
      <c r="FE36" s="23">
        <v>344</v>
      </c>
      <c r="FF36" s="23">
        <v>23895272</v>
      </c>
      <c r="FG36" s="23">
        <v>95</v>
      </c>
      <c r="FH36" s="23">
        <v>5612505</v>
      </c>
      <c r="FI36" s="23">
        <v>344</v>
      </c>
      <c r="FJ36" s="23">
        <v>2389424</v>
      </c>
      <c r="FK36" s="23">
        <v>95</v>
      </c>
      <c r="FL36" s="23">
        <v>561260</v>
      </c>
      <c r="FM36" s="23">
        <v>32458461</v>
      </c>
      <c r="FN36" s="23">
        <v>1264624356</v>
      </c>
      <c r="FO36" s="23">
        <v>0</v>
      </c>
      <c r="FP36" s="23">
        <v>0</v>
      </c>
      <c r="FQ36" s="23">
        <v>12</v>
      </c>
      <c r="FR36" s="23">
        <v>1884180</v>
      </c>
      <c r="FS36" s="23">
        <v>0</v>
      </c>
      <c r="FT36" s="23">
        <v>0</v>
      </c>
      <c r="FU36" s="23">
        <v>12</v>
      </c>
      <c r="FV36" s="23">
        <v>188424</v>
      </c>
      <c r="FW36" s="23">
        <v>2072604</v>
      </c>
      <c r="FX36" s="23">
        <v>1266696960</v>
      </c>
      <c r="FY36" s="23">
        <v>0</v>
      </c>
      <c r="FZ36" s="23">
        <v>0</v>
      </c>
      <c r="GA36" s="23">
        <v>0</v>
      </c>
      <c r="GB36" s="23">
        <v>0</v>
      </c>
      <c r="GC36" s="23">
        <v>0</v>
      </c>
      <c r="GD36" s="23">
        <v>0</v>
      </c>
      <c r="GE36" s="23">
        <v>0</v>
      </c>
      <c r="GF36" s="23">
        <v>0</v>
      </c>
      <c r="GG36" s="23">
        <v>0</v>
      </c>
      <c r="GH36" s="23">
        <v>0</v>
      </c>
      <c r="GI36" s="23">
        <v>0</v>
      </c>
      <c r="GJ36" s="23"/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/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0</v>
      </c>
      <c r="IC36" s="23">
        <v>0</v>
      </c>
      <c r="ID36" s="23">
        <v>0</v>
      </c>
      <c r="IE36" s="23">
        <v>0</v>
      </c>
      <c r="IF36" s="23"/>
      <c r="IG36" s="23">
        <v>0</v>
      </c>
      <c r="IH36" s="23"/>
      <c r="II36" s="23">
        <v>0</v>
      </c>
      <c r="IJ36" s="23">
        <v>0</v>
      </c>
      <c r="IK36" s="23">
        <v>0</v>
      </c>
      <c r="IL36" s="23">
        <v>0</v>
      </c>
      <c r="IM36" s="23">
        <v>0</v>
      </c>
      <c r="IN36" s="23">
        <v>0</v>
      </c>
      <c r="IO36" s="23"/>
      <c r="IP36" s="23">
        <v>0</v>
      </c>
      <c r="IQ36" s="23"/>
      <c r="IR36" s="23">
        <v>0</v>
      </c>
      <c r="IS36" s="23">
        <v>0</v>
      </c>
      <c r="IT36" s="23"/>
      <c r="IU36" s="23">
        <v>0</v>
      </c>
      <c r="IV36" s="23">
        <v>0</v>
      </c>
      <c r="IW36" s="23">
        <v>0</v>
      </c>
      <c r="IX36" s="23">
        <v>0</v>
      </c>
      <c r="IY36" s="23">
        <v>0</v>
      </c>
      <c r="IZ36" s="23">
        <v>0</v>
      </c>
      <c r="JA36" s="23">
        <v>0</v>
      </c>
      <c r="JB36" s="23">
        <v>0</v>
      </c>
      <c r="JC36" s="23">
        <v>0</v>
      </c>
      <c r="JD36" s="23">
        <v>0</v>
      </c>
      <c r="JE36" s="23">
        <v>0</v>
      </c>
      <c r="JF36" s="23">
        <v>0</v>
      </c>
      <c r="JG36" s="23">
        <v>0</v>
      </c>
      <c r="JH36" s="23">
        <v>0</v>
      </c>
      <c r="JI36" s="23">
        <v>0</v>
      </c>
      <c r="JJ36" s="23">
        <v>0</v>
      </c>
      <c r="JK36" s="23">
        <v>0</v>
      </c>
      <c r="JL36" s="23">
        <v>0</v>
      </c>
      <c r="JM36" s="23">
        <v>0</v>
      </c>
      <c r="JN36" s="23">
        <v>0</v>
      </c>
      <c r="JO36" s="23">
        <v>0</v>
      </c>
      <c r="JP36" s="23">
        <v>0</v>
      </c>
      <c r="JQ36" s="23">
        <v>1215</v>
      </c>
      <c r="JR36" s="23">
        <v>204305895</v>
      </c>
      <c r="JS36" s="23">
        <v>12</v>
      </c>
      <c r="JT36" s="23">
        <v>2446608</v>
      </c>
      <c r="JU36" s="23">
        <v>1215</v>
      </c>
      <c r="JV36" s="23">
        <v>20430225</v>
      </c>
      <c r="JW36" s="23">
        <v>12</v>
      </c>
      <c r="JX36" s="23">
        <v>244656</v>
      </c>
      <c r="JY36" s="23"/>
      <c r="JZ36" s="23">
        <v>0</v>
      </c>
      <c r="KA36" s="23">
        <v>227427384</v>
      </c>
      <c r="KB36" s="23">
        <v>40</v>
      </c>
      <c r="KC36" s="23">
        <v>13469360</v>
      </c>
      <c r="KD36" s="23">
        <v>0</v>
      </c>
      <c r="KE36" s="23">
        <v>0</v>
      </c>
      <c r="KF36" s="23">
        <v>40</v>
      </c>
      <c r="KG36" s="23">
        <v>1346920</v>
      </c>
      <c r="KH36" s="23"/>
      <c r="KI36" s="23">
        <v>0</v>
      </c>
      <c r="KJ36" s="23">
        <v>14816280</v>
      </c>
      <c r="KK36" s="23">
        <v>10</v>
      </c>
      <c r="KL36" s="23">
        <v>1681530</v>
      </c>
      <c r="KM36" s="23">
        <v>10</v>
      </c>
      <c r="KN36" s="23">
        <v>168150</v>
      </c>
      <c r="KO36" s="23">
        <v>1849680</v>
      </c>
      <c r="KP36" s="23">
        <v>244093344</v>
      </c>
      <c r="KQ36" s="23"/>
      <c r="KR36" s="23">
        <v>0</v>
      </c>
      <c r="KS36" s="23"/>
      <c r="KT36" s="23">
        <v>0</v>
      </c>
      <c r="KU36" s="23"/>
      <c r="KV36" s="23">
        <v>0</v>
      </c>
      <c r="KW36" s="23"/>
      <c r="KX36" s="23">
        <v>0</v>
      </c>
      <c r="KY36" s="23">
        <v>0</v>
      </c>
      <c r="KZ36" s="23">
        <v>0</v>
      </c>
      <c r="LA36" s="23">
        <v>0</v>
      </c>
      <c r="LB36" s="23">
        <v>0</v>
      </c>
      <c r="LC36" s="23">
        <v>0</v>
      </c>
      <c r="LD36" s="23">
        <v>0</v>
      </c>
      <c r="LE36" s="23">
        <v>0</v>
      </c>
      <c r="LF36" s="23">
        <v>0</v>
      </c>
      <c r="LG36" s="23">
        <v>0</v>
      </c>
      <c r="LH36" s="23">
        <v>0</v>
      </c>
      <c r="LI36" s="23">
        <v>0</v>
      </c>
      <c r="LJ36" s="23">
        <v>0</v>
      </c>
      <c r="LK36" s="23">
        <v>0</v>
      </c>
      <c r="LL36" s="23">
        <v>0</v>
      </c>
      <c r="LM36" s="23">
        <v>0</v>
      </c>
      <c r="LN36" s="23">
        <v>0</v>
      </c>
      <c r="LO36" s="23">
        <v>0</v>
      </c>
      <c r="LP36" s="23">
        <v>0</v>
      </c>
      <c r="LQ36" s="23">
        <v>0</v>
      </c>
      <c r="LR36" s="23">
        <v>0</v>
      </c>
      <c r="LS36" s="23">
        <v>0</v>
      </c>
      <c r="LT36" s="23">
        <v>0</v>
      </c>
      <c r="LU36" s="23">
        <v>0</v>
      </c>
      <c r="LV36" s="23">
        <v>0</v>
      </c>
      <c r="LW36" s="23">
        <v>0</v>
      </c>
      <c r="LX36" s="23">
        <v>0</v>
      </c>
      <c r="LY36" s="23">
        <v>0</v>
      </c>
      <c r="LZ36" s="23"/>
      <c r="MA36" s="23">
        <v>0</v>
      </c>
      <c r="MB36" s="23">
        <v>0</v>
      </c>
      <c r="MC36" s="23">
        <v>41</v>
      </c>
      <c r="MD36" s="23">
        <v>13988872</v>
      </c>
      <c r="ME36" s="23">
        <v>0</v>
      </c>
      <c r="MF36" s="23">
        <v>0</v>
      </c>
      <c r="MG36" s="23">
        <v>41</v>
      </c>
      <c r="MH36" s="23">
        <v>1398879</v>
      </c>
      <c r="MI36" s="23">
        <v>0</v>
      </c>
      <c r="MJ36" s="23">
        <v>0</v>
      </c>
      <c r="MK36" s="23"/>
      <c r="ML36" s="23">
        <v>0</v>
      </c>
      <c r="MM36" s="23">
        <v>15387751</v>
      </c>
      <c r="MN36" s="23">
        <v>0</v>
      </c>
      <c r="MO36" s="23">
        <v>0</v>
      </c>
      <c r="MP36" s="23"/>
      <c r="MQ36" s="23">
        <v>0</v>
      </c>
      <c r="MR36" s="23"/>
      <c r="MS36" s="23">
        <v>0</v>
      </c>
      <c r="MT36" s="23"/>
      <c r="MU36" s="23">
        <v>0</v>
      </c>
      <c r="MV36" s="23">
        <v>0</v>
      </c>
      <c r="MW36" s="23">
        <v>85</v>
      </c>
      <c r="MX36" s="23">
        <v>29001320</v>
      </c>
      <c r="MY36" s="23">
        <v>85</v>
      </c>
      <c r="MZ36" s="23">
        <v>2900115</v>
      </c>
      <c r="NA36" s="23">
        <v>31901435</v>
      </c>
      <c r="NB36" s="23">
        <v>47289186</v>
      </c>
      <c r="NC36" s="23">
        <v>0</v>
      </c>
      <c r="ND36" s="23">
        <v>0</v>
      </c>
      <c r="NE36" s="23">
        <v>0</v>
      </c>
      <c r="NF36" s="23">
        <v>0</v>
      </c>
      <c r="NG36" s="23">
        <v>0</v>
      </c>
      <c r="NH36" s="23">
        <v>0</v>
      </c>
      <c r="NI36" s="23">
        <v>0</v>
      </c>
      <c r="NJ36" s="23">
        <v>0</v>
      </c>
      <c r="NK36" s="23">
        <v>0</v>
      </c>
      <c r="NL36" s="23">
        <v>0</v>
      </c>
      <c r="NM36" s="23">
        <v>0</v>
      </c>
      <c r="NN36" s="23">
        <v>0</v>
      </c>
      <c r="NO36" s="23">
        <v>0</v>
      </c>
      <c r="NP36" s="23">
        <v>0</v>
      </c>
      <c r="NQ36" s="23">
        <v>0</v>
      </c>
      <c r="NR36" s="23">
        <v>0</v>
      </c>
      <c r="NS36" s="23">
        <v>0</v>
      </c>
      <c r="NT36" s="23">
        <v>0</v>
      </c>
      <c r="NU36" s="23">
        <v>0</v>
      </c>
      <c r="NV36" s="23">
        <v>0</v>
      </c>
      <c r="NW36" s="23">
        <v>0</v>
      </c>
      <c r="NX36" s="23">
        <v>0</v>
      </c>
      <c r="NY36" s="23">
        <v>0</v>
      </c>
      <c r="NZ36" s="23">
        <v>0</v>
      </c>
      <c r="OA36" s="23"/>
      <c r="OB36" s="23">
        <v>0</v>
      </c>
      <c r="OC36" s="23"/>
      <c r="OD36" s="23">
        <v>0</v>
      </c>
      <c r="OE36" s="23">
        <v>0</v>
      </c>
      <c r="OF36" s="23">
        <v>0</v>
      </c>
      <c r="OG36" s="23">
        <v>0</v>
      </c>
      <c r="OH36" s="23">
        <v>0</v>
      </c>
      <c r="OI36" s="23">
        <v>0</v>
      </c>
      <c r="OJ36" s="23">
        <v>0</v>
      </c>
      <c r="OK36" s="23">
        <v>0</v>
      </c>
      <c r="OL36" s="23">
        <v>0</v>
      </c>
      <c r="OM36" s="23">
        <v>0</v>
      </c>
      <c r="ON36" s="23">
        <v>0</v>
      </c>
      <c r="OO36" s="23">
        <v>0</v>
      </c>
      <c r="OP36" s="23">
        <v>0</v>
      </c>
      <c r="OQ36" s="23">
        <v>0</v>
      </c>
      <c r="OR36" s="23">
        <v>0</v>
      </c>
      <c r="OS36" s="23">
        <v>0</v>
      </c>
      <c r="OT36" s="23">
        <v>0</v>
      </c>
      <c r="OU36" s="23">
        <v>0</v>
      </c>
      <c r="OV36" s="23">
        <v>0</v>
      </c>
      <c r="OW36" s="23">
        <v>0</v>
      </c>
      <c r="OX36" s="23">
        <v>0</v>
      </c>
      <c r="OY36" s="23">
        <v>0</v>
      </c>
      <c r="OZ36" s="23">
        <v>0</v>
      </c>
      <c r="PA36" s="23">
        <v>0</v>
      </c>
      <c r="PB36" s="23">
        <v>0</v>
      </c>
      <c r="PC36" s="23">
        <v>0</v>
      </c>
      <c r="PD36" s="23">
        <v>0</v>
      </c>
      <c r="PE36" s="23">
        <v>0</v>
      </c>
      <c r="PF36" s="23">
        <v>0</v>
      </c>
      <c r="PG36" s="23">
        <v>0</v>
      </c>
      <c r="PH36" s="23">
        <v>0</v>
      </c>
      <c r="PI36" s="23">
        <v>0</v>
      </c>
      <c r="PJ36" s="23">
        <v>0</v>
      </c>
      <c r="PK36" s="23">
        <v>0</v>
      </c>
      <c r="PL36" s="23">
        <v>0</v>
      </c>
      <c r="PM36" s="23">
        <v>0</v>
      </c>
      <c r="PN36" s="23">
        <v>0</v>
      </c>
      <c r="PO36" s="23"/>
      <c r="PP36" s="23">
        <v>0</v>
      </c>
      <c r="PQ36" s="23"/>
      <c r="PR36" s="23">
        <v>0</v>
      </c>
      <c r="PS36" s="23"/>
      <c r="PT36" s="23">
        <v>0</v>
      </c>
      <c r="PU36" s="23"/>
      <c r="PV36" s="23">
        <v>0</v>
      </c>
      <c r="PW36" s="23">
        <v>0</v>
      </c>
      <c r="PX36" s="23">
        <v>0</v>
      </c>
      <c r="PY36" s="23">
        <v>1558079490</v>
      </c>
      <c r="PZ36" s="23">
        <v>20387</v>
      </c>
      <c r="QA36" s="23">
        <v>15494120</v>
      </c>
      <c r="QB36" s="23">
        <v>0</v>
      </c>
      <c r="QC36" s="23">
        <v>0</v>
      </c>
      <c r="QD36" s="23">
        <v>15494120</v>
      </c>
      <c r="QE36" s="23">
        <v>20387</v>
      </c>
      <c r="QF36" s="23">
        <v>1427090</v>
      </c>
      <c r="QG36" s="23">
        <v>0</v>
      </c>
      <c r="QH36" s="23">
        <v>0</v>
      </c>
      <c r="QI36" s="23">
        <v>1427090</v>
      </c>
      <c r="QJ36" s="23">
        <v>1575000700</v>
      </c>
      <c r="QK36" s="23"/>
      <c r="QL36" s="24">
        <v>1575000700</v>
      </c>
    </row>
    <row r="37" spans="1:454">
      <c r="A37" s="1" t="s">
        <v>104</v>
      </c>
      <c r="B37" s="21" t="s">
        <v>105</v>
      </c>
      <c r="C37" s="22" t="s">
        <v>103</v>
      </c>
      <c r="D37" s="22" t="s">
        <v>82</v>
      </c>
      <c r="E37" s="23"/>
      <c r="F37" s="23">
        <v>0</v>
      </c>
      <c r="G37" s="23"/>
      <c r="H37" s="23">
        <v>0</v>
      </c>
      <c r="I37" s="23"/>
      <c r="J37" s="23">
        <v>0</v>
      </c>
      <c r="K37" s="23"/>
      <c r="L37" s="23">
        <v>0</v>
      </c>
      <c r="M37" s="23"/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/>
      <c r="BB37" s="23">
        <v>0</v>
      </c>
      <c r="BC37" s="23"/>
      <c r="BD37" s="23">
        <v>0</v>
      </c>
      <c r="BE37" s="23"/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2783</v>
      </c>
      <c r="DM37" s="23">
        <v>250175002</v>
      </c>
      <c r="DN37" s="23">
        <v>0</v>
      </c>
      <c r="DO37" s="23">
        <v>0</v>
      </c>
      <c r="DP37" s="23">
        <v>8333</v>
      </c>
      <c r="DQ37" s="23">
        <v>637099515</v>
      </c>
      <c r="DR37" s="23">
        <v>0</v>
      </c>
      <c r="DS37" s="23">
        <v>0</v>
      </c>
      <c r="DT37" s="23">
        <v>2783</v>
      </c>
      <c r="DU37" s="23">
        <v>25016387</v>
      </c>
      <c r="DV37" s="23">
        <v>0</v>
      </c>
      <c r="DW37" s="23">
        <v>0</v>
      </c>
      <c r="DX37" s="23">
        <v>8333</v>
      </c>
      <c r="DY37" s="23">
        <v>63705785</v>
      </c>
      <c r="DZ37" s="23">
        <v>0</v>
      </c>
      <c r="EA37" s="23">
        <v>0</v>
      </c>
      <c r="EB37" s="23">
        <v>0</v>
      </c>
      <c r="EC37" s="23">
        <v>0</v>
      </c>
      <c r="ED37" s="23">
        <v>0</v>
      </c>
      <c r="EE37" s="23">
        <v>0</v>
      </c>
      <c r="EF37" s="23">
        <v>0</v>
      </c>
      <c r="EG37" s="23">
        <v>0</v>
      </c>
      <c r="EH37" s="23">
        <v>0</v>
      </c>
      <c r="EI37" s="23">
        <v>0</v>
      </c>
      <c r="EJ37" s="23">
        <v>3</v>
      </c>
      <c r="EK37" s="23">
        <v>5658546</v>
      </c>
      <c r="EL37" s="23">
        <v>3</v>
      </c>
      <c r="EM37" s="23">
        <v>565854</v>
      </c>
      <c r="EN37" s="23">
        <v>982221089</v>
      </c>
      <c r="EO37" s="23">
        <v>40</v>
      </c>
      <c r="EP37" s="23">
        <v>2983560</v>
      </c>
      <c r="EQ37" s="23">
        <v>0</v>
      </c>
      <c r="ER37" s="23">
        <v>0</v>
      </c>
      <c r="ES37" s="23">
        <v>40</v>
      </c>
      <c r="ET37" s="23">
        <v>298360</v>
      </c>
      <c r="EU37" s="23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23">
        <v>0</v>
      </c>
      <c r="FD37" s="23">
        <v>0</v>
      </c>
      <c r="FE37" s="23">
        <v>0</v>
      </c>
      <c r="FF37" s="23">
        <v>0</v>
      </c>
      <c r="FG37" s="23">
        <v>0</v>
      </c>
      <c r="FH37" s="23">
        <v>0</v>
      </c>
      <c r="FI37" s="23">
        <v>0</v>
      </c>
      <c r="FJ37" s="23">
        <v>0</v>
      </c>
      <c r="FK37" s="23">
        <v>0</v>
      </c>
      <c r="FL37" s="23">
        <v>0</v>
      </c>
      <c r="FM37" s="23">
        <v>3281920</v>
      </c>
      <c r="FN37" s="23">
        <v>985503009</v>
      </c>
      <c r="FO37" s="23">
        <v>0</v>
      </c>
      <c r="FP37" s="23">
        <v>0</v>
      </c>
      <c r="FQ37" s="23">
        <v>0</v>
      </c>
      <c r="FR37" s="23">
        <v>0</v>
      </c>
      <c r="FS37" s="23">
        <v>0</v>
      </c>
      <c r="FT37" s="23">
        <v>0</v>
      </c>
      <c r="FU37" s="23">
        <v>0</v>
      </c>
      <c r="FV37" s="23">
        <v>0</v>
      </c>
      <c r="FW37" s="23">
        <v>0</v>
      </c>
      <c r="FX37" s="23">
        <v>985503009</v>
      </c>
      <c r="FY37" s="23">
        <v>0</v>
      </c>
      <c r="FZ37" s="23">
        <v>0</v>
      </c>
      <c r="GA37" s="23">
        <v>0</v>
      </c>
      <c r="GB37" s="23">
        <v>0</v>
      </c>
      <c r="GC37" s="23">
        <v>0</v>
      </c>
      <c r="GD37" s="23">
        <v>0</v>
      </c>
      <c r="GE37" s="23">
        <v>0</v>
      </c>
      <c r="GF37" s="23">
        <v>0</v>
      </c>
      <c r="GG37" s="23">
        <v>0</v>
      </c>
      <c r="GH37" s="23">
        <v>0</v>
      </c>
      <c r="GI37" s="23">
        <v>0</v>
      </c>
      <c r="GJ37" s="23"/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/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0</v>
      </c>
      <c r="IC37" s="23">
        <v>0</v>
      </c>
      <c r="ID37" s="23">
        <v>0</v>
      </c>
      <c r="IE37" s="23">
        <v>0</v>
      </c>
      <c r="IF37" s="23"/>
      <c r="IG37" s="23">
        <v>0</v>
      </c>
      <c r="IH37" s="23"/>
      <c r="II37" s="23">
        <v>0</v>
      </c>
      <c r="IJ37" s="23">
        <v>0</v>
      </c>
      <c r="IK37" s="23">
        <v>0</v>
      </c>
      <c r="IL37" s="23">
        <v>0</v>
      </c>
      <c r="IM37" s="23">
        <v>0</v>
      </c>
      <c r="IN37" s="23">
        <v>0</v>
      </c>
      <c r="IO37" s="23"/>
      <c r="IP37" s="23">
        <v>0</v>
      </c>
      <c r="IQ37" s="23"/>
      <c r="IR37" s="23">
        <v>0</v>
      </c>
      <c r="IS37" s="23">
        <v>0</v>
      </c>
      <c r="IT37" s="23"/>
      <c r="IU37" s="23">
        <v>0</v>
      </c>
      <c r="IV37" s="23">
        <v>0</v>
      </c>
      <c r="IW37" s="23">
        <v>0</v>
      </c>
      <c r="IX37" s="23">
        <v>0</v>
      </c>
      <c r="IY37" s="23">
        <v>0</v>
      </c>
      <c r="IZ37" s="23">
        <v>0</v>
      </c>
      <c r="JA37" s="23">
        <v>0</v>
      </c>
      <c r="JB37" s="23">
        <v>0</v>
      </c>
      <c r="JC37" s="23">
        <v>0</v>
      </c>
      <c r="JD37" s="23">
        <v>0</v>
      </c>
      <c r="JE37" s="23">
        <v>0</v>
      </c>
      <c r="JF37" s="23">
        <v>0</v>
      </c>
      <c r="JG37" s="23">
        <v>0</v>
      </c>
      <c r="JH37" s="23">
        <v>0</v>
      </c>
      <c r="JI37" s="23">
        <v>0</v>
      </c>
      <c r="JJ37" s="23">
        <v>0</v>
      </c>
      <c r="JK37" s="23">
        <v>0</v>
      </c>
      <c r="JL37" s="23">
        <v>0</v>
      </c>
      <c r="JM37" s="23">
        <v>0</v>
      </c>
      <c r="JN37" s="23">
        <v>0</v>
      </c>
      <c r="JO37" s="23">
        <v>0</v>
      </c>
      <c r="JP37" s="23">
        <v>0</v>
      </c>
      <c r="JQ37" s="23">
        <v>1092</v>
      </c>
      <c r="JR37" s="23">
        <v>237630120</v>
      </c>
      <c r="JS37" s="23">
        <v>0</v>
      </c>
      <c r="JT37" s="23">
        <v>0</v>
      </c>
      <c r="JU37" s="23">
        <v>1092</v>
      </c>
      <c r="JV37" s="23">
        <v>23763012</v>
      </c>
      <c r="JW37" s="23">
        <v>0</v>
      </c>
      <c r="JX37" s="23">
        <v>0</v>
      </c>
      <c r="JY37" s="23"/>
      <c r="JZ37" s="23">
        <v>0</v>
      </c>
      <c r="KA37" s="23">
        <v>261393132</v>
      </c>
      <c r="KB37" s="23">
        <v>0</v>
      </c>
      <c r="KC37" s="23">
        <v>0</v>
      </c>
      <c r="KD37" s="23">
        <v>0</v>
      </c>
      <c r="KE37" s="23">
        <v>0</v>
      </c>
      <c r="KF37" s="23">
        <v>0</v>
      </c>
      <c r="KG37" s="23">
        <v>0</v>
      </c>
      <c r="KH37" s="23"/>
      <c r="KI37" s="23">
        <v>0</v>
      </c>
      <c r="KJ37" s="23">
        <v>0</v>
      </c>
      <c r="KK37" s="23">
        <v>0</v>
      </c>
      <c r="KL37" s="23">
        <v>0</v>
      </c>
      <c r="KM37" s="23">
        <v>0</v>
      </c>
      <c r="KN37" s="23">
        <v>0</v>
      </c>
      <c r="KO37" s="23">
        <v>0</v>
      </c>
      <c r="KP37" s="23">
        <v>261393132</v>
      </c>
      <c r="KQ37" s="23"/>
      <c r="KR37" s="23">
        <v>0</v>
      </c>
      <c r="KS37" s="23"/>
      <c r="KT37" s="23">
        <v>0</v>
      </c>
      <c r="KU37" s="23"/>
      <c r="KV37" s="23">
        <v>0</v>
      </c>
      <c r="KW37" s="23"/>
      <c r="KX37" s="23">
        <v>0</v>
      </c>
      <c r="KY37" s="23">
        <v>0</v>
      </c>
      <c r="KZ37" s="23">
        <v>0</v>
      </c>
      <c r="LA37" s="23">
        <v>0</v>
      </c>
      <c r="LB37" s="23">
        <v>0</v>
      </c>
      <c r="LC37" s="23">
        <v>0</v>
      </c>
      <c r="LD37" s="23">
        <v>0</v>
      </c>
      <c r="LE37" s="23">
        <v>0</v>
      </c>
      <c r="LF37" s="23">
        <v>0</v>
      </c>
      <c r="LG37" s="23">
        <v>0</v>
      </c>
      <c r="LH37" s="23">
        <v>0</v>
      </c>
      <c r="LI37" s="23">
        <v>0</v>
      </c>
      <c r="LJ37" s="23">
        <v>0</v>
      </c>
      <c r="LK37" s="23">
        <v>0</v>
      </c>
      <c r="LL37" s="23">
        <v>0</v>
      </c>
      <c r="LM37" s="23">
        <v>0</v>
      </c>
      <c r="LN37" s="23">
        <v>0</v>
      </c>
      <c r="LO37" s="23">
        <v>0</v>
      </c>
      <c r="LP37" s="23">
        <v>0</v>
      </c>
      <c r="LQ37" s="23">
        <v>0</v>
      </c>
      <c r="LR37" s="23">
        <v>0</v>
      </c>
      <c r="LS37" s="23">
        <v>0</v>
      </c>
      <c r="LT37" s="23">
        <v>0</v>
      </c>
      <c r="LU37" s="23">
        <v>0</v>
      </c>
      <c r="LV37" s="23">
        <v>0</v>
      </c>
      <c r="LW37" s="23">
        <v>0</v>
      </c>
      <c r="LX37" s="23">
        <v>0</v>
      </c>
      <c r="LY37" s="23">
        <v>0</v>
      </c>
      <c r="LZ37" s="23"/>
      <c r="MA37" s="23">
        <v>0</v>
      </c>
      <c r="MB37" s="23">
        <v>0</v>
      </c>
      <c r="MC37" s="23">
        <v>0</v>
      </c>
      <c r="MD37" s="23">
        <v>0</v>
      </c>
      <c r="ME37" s="23">
        <v>0</v>
      </c>
      <c r="MF37" s="23">
        <v>0</v>
      </c>
      <c r="MG37" s="23">
        <v>0</v>
      </c>
      <c r="MH37" s="23">
        <v>0</v>
      </c>
      <c r="MI37" s="23">
        <v>0</v>
      </c>
      <c r="MJ37" s="23">
        <v>0</v>
      </c>
      <c r="MK37" s="23"/>
      <c r="ML37" s="23">
        <v>0</v>
      </c>
      <c r="MM37" s="23">
        <v>0</v>
      </c>
      <c r="MN37" s="23">
        <v>0</v>
      </c>
      <c r="MO37" s="23">
        <v>0</v>
      </c>
      <c r="MP37" s="23"/>
      <c r="MQ37" s="23">
        <v>0</v>
      </c>
      <c r="MR37" s="23"/>
      <c r="MS37" s="23">
        <v>0</v>
      </c>
      <c r="MT37" s="23"/>
      <c r="MU37" s="23">
        <v>0</v>
      </c>
      <c r="MV37" s="23">
        <v>0</v>
      </c>
      <c r="MW37" s="23">
        <v>0</v>
      </c>
      <c r="MX37" s="23">
        <v>0</v>
      </c>
      <c r="MY37" s="23">
        <v>0</v>
      </c>
      <c r="MZ37" s="23">
        <v>0</v>
      </c>
      <c r="NA37" s="23">
        <v>0</v>
      </c>
      <c r="NB37" s="23">
        <v>0</v>
      </c>
      <c r="NC37" s="23">
        <v>0</v>
      </c>
      <c r="ND37" s="23">
        <v>0</v>
      </c>
      <c r="NE37" s="23">
        <v>0</v>
      </c>
      <c r="NF37" s="23">
        <v>0</v>
      </c>
      <c r="NG37" s="23">
        <v>0</v>
      </c>
      <c r="NH37" s="23">
        <v>0</v>
      </c>
      <c r="NI37" s="23">
        <v>0</v>
      </c>
      <c r="NJ37" s="23">
        <v>0</v>
      </c>
      <c r="NK37" s="23">
        <v>0</v>
      </c>
      <c r="NL37" s="23">
        <v>0</v>
      </c>
      <c r="NM37" s="23">
        <v>0</v>
      </c>
      <c r="NN37" s="23">
        <v>0</v>
      </c>
      <c r="NO37" s="23">
        <v>0</v>
      </c>
      <c r="NP37" s="23">
        <v>0</v>
      </c>
      <c r="NQ37" s="23">
        <v>0</v>
      </c>
      <c r="NR37" s="23">
        <v>0</v>
      </c>
      <c r="NS37" s="23">
        <v>0</v>
      </c>
      <c r="NT37" s="23">
        <v>0</v>
      </c>
      <c r="NU37" s="23">
        <v>0</v>
      </c>
      <c r="NV37" s="23">
        <v>0</v>
      </c>
      <c r="NW37" s="23">
        <v>0</v>
      </c>
      <c r="NX37" s="23">
        <v>0</v>
      </c>
      <c r="NY37" s="23">
        <v>0</v>
      </c>
      <c r="NZ37" s="23">
        <v>0</v>
      </c>
      <c r="OA37" s="23"/>
      <c r="OB37" s="23">
        <v>0</v>
      </c>
      <c r="OC37" s="23"/>
      <c r="OD37" s="23">
        <v>0</v>
      </c>
      <c r="OE37" s="23">
        <v>0</v>
      </c>
      <c r="OF37" s="23">
        <v>0</v>
      </c>
      <c r="OG37" s="23">
        <v>0</v>
      </c>
      <c r="OH37" s="23">
        <v>0</v>
      </c>
      <c r="OI37" s="23">
        <v>0</v>
      </c>
      <c r="OJ37" s="23">
        <v>0</v>
      </c>
      <c r="OK37" s="23">
        <v>0</v>
      </c>
      <c r="OL37" s="23">
        <v>0</v>
      </c>
      <c r="OM37" s="23">
        <v>0</v>
      </c>
      <c r="ON37" s="23">
        <v>0</v>
      </c>
      <c r="OO37" s="23">
        <v>0</v>
      </c>
      <c r="OP37" s="23">
        <v>0</v>
      </c>
      <c r="OQ37" s="23">
        <v>0</v>
      </c>
      <c r="OR37" s="23">
        <v>0</v>
      </c>
      <c r="OS37" s="23">
        <v>0</v>
      </c>
      <c r="OT37" s="23">
        <v>0</v>
      </c>
      <c r="OU37" s="23">
        <v>0</v>
      </c>
      <c r="OV37" s="23">
        <v>0</v>
      </c>
      <c r="OW37" s="23">
        <v>0</v>
      </c>
      <c r="OX37" s="23">
        <v>0</v>
      </c>
      <c r="OY37" s="23">
        <v>0</v>
      </c>
      <c r="OZ37" s="23">
        <v>0</v>
      </c>
      <c r="PA37" s="23">
        <v>0</v>
      </c>
      <c r="PB37" s="23">
        <v>0</v>
      </c>
      <c r="PC37" s="23">
        <v>0</v>
      </c>
      <c r="PD37" s="23">
        <v>0</v>
      </c>
      <c r="PE37" s="23">
        <v>0</v>
      </c>
      <c r="PF37" s="23">
        <v>0</v>
      </c>
      <c r="PG37" s="23">
        <v>0</v>
      </c>
      <c r="PH37" s="23">
        <v>0</v>
      </c>
      <c r="PI37" s="23">
        <v>0</v>
      </c>
      <c r="PJ37" s="23">
        <v>0</v>
      </c>
      <c r="PK37" s="23">
        <v>0</v>
      </c>
      <c r="PL37" s="23">
        <v>0</v>
      </c>
      <c r="PM37" s="23">
        <v>0</v>
      </c>
      <c r="PN37" s="23">
        <v>0</v>
      </c>
      <c r="PO37" s="23"/>
      <c r="PP37" s="23">
        <v>0</v>
      </c>
      <c r="PQ37" s="23"/>
      <c r="PR37" s="23">
        <v>0</v>
      </c>
      <c r="PS37" s="23"/>
      <c r="PT37" s="23">
        <v>0</v>
      </c>
      <c r="PU37" s="23"/>
      <c r="PV37" s="23">
        <v>0</v>
      </c>
      <c r="PW37" s="23">
        <v>0</v>
      </c>
      <c r="PX37" s="23">
        <v>0</v>
      </c>
      <c r="PY37" s="23">
        <v>1246896141</v>
      </c>
      <c r="PZ37" s="23">
        <v>12248</v>
      </c>
      <c r="QA37" s="23">
        <v>9308480</v>
      </c>
      <c r="QB37" s="23">
        <v>3</v>
      </c>
      <c r="QC37" s="23">
        <v>41034</v>
      </c>
      <c r="QD37" s="23">
        <v>9349514</v>
      </c>
      <c r="QE37" s="23">
        <v>12248</v>
      </c>
      <c r="QF37" s="23">
        <v>857360</v>
      </c>
      <c r="QG37" s="23">
        <v>3</v>
      </c>
      <c r="QH37" s="23">
        <v>3780</v>
      </c>
      <c r="QI37" s="23">
        <v>861140</v>
      </c>
      <c r="QJ37" s="23">
        <v>1257106795</v>
      </c>
      <c r="QK37" s="23"/>
      <c r="QL37" s="24">
        <v>1257106795</v>
      </c>
    </row>
    <row r="38" spans="1:454">
      <c r="A38" s="1" t="s">
        <v>106</v>
      </c>
      <c r="B38" s="21" t="s">
        <v>107</v>
      </c>
      <c r="C38" s="22" t="s">
        <v>103</v>
      </c>
      <c r="D38" s="22" t="s">
        <v>63</v>
      </c>
      <c r="E38" s="23"/>
      <c r="F38" s="23">
        <v>0</v>
      </c>
      <c r="G38" s="23"/>
      <c r="H38" s="23">
        <v>0</v>
      </c>
      <c r="I38" s="23"/>
      <c r="J38" s="23">
        <v>0</v>
      </c>
      <c r="K38" s="23"/>
      <c r="L38" s="23">
        <v>0</v>
      </c>
      <c r="M38" s="23"/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/>
      <c r="BB38" s="23">
        <v>0</v>
      </c>
      <c r="BC38" s="23"/>
      <c r="BD38" s="23">
        <v>0</v>
      </c>
      <c r="BE38" s="23"/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0</v>
      </c>
      <c r="DD38" s="23">
        <v>0</v>
      </c>
      <c r="DE38" s="23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  <c r="DK38" s="23">
        <v>0</v>
      </c>
      <c r="DL38" s="23">
        <v>1106</v>
      </c>
      <c r="DM38" s="23">
        <v>76826078</v>
      </c>
      <c r="DN38" s="23">
        <v>0</v>
      </c>
      <c r="DO38" s="23">
        <v>0</v>
      </c>
      <c r="DP38" s="23">
        <v>4089</v>
      </c>
      <c r="DQ38" s="23">
        <v>241574031</v>
      </c>
      <c r="DR38" s="23">
        <v>0</v>
      </c>
      <c r="DS38" s="23">
        <v>0</v>
      </c>
      <c r="DT38" s="23">
        <v>1106</v>
      </c>
      <c r="DU38" s="23">
        <v>7682276</v>
      </c>
      <c r="DV38" s="23">
        <v>0</v>
      </c>
      <c r="DW38" s="23">
        <v>0</v>
      </c>
      <c r="DX38" s="23">
        <v>4089</v>
      </c>
      <c r="DY38" s="23">
        <v>24157812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3">
        <v>0</v>
      </c>
      <c r="EG38" s="23">
        <v>0</v>
      </c>
      <c r="EH38" s="23">
        <v>0</v>
      </c>
      <c r="EI38" s="23">
        <v>0</v>
      </c>
      <c r="EJ38" s="23">
        <v>0</v>
      </c>
      <c r="EK38" s="23">
        <v>0</v>
      </c>
      <c r="EL38" s="23">
        <v>0</v>
      </c>
      <c r="EM38" s="23">
        <v>0</v>
      </c>
      <c r="EN38" s="23">
        <v>350240197</v>
      </c>
      <c r="EO38" s="23">
        <v>0</v>
      </c>
      <c r="EP38" s="23">
        <v>0</v>
      </c>
      <c r="EQ38" s="23">
        <v>0</v>
      </c>
      <c r="ER38" s="23">
        <v>0</v>
      </c>
      <c r="ES38" s="23">
        <v>0</v>
      </c>
      <c r="ET38" s="23">
        <v>0</v>
      </c>
      <c r="EU38" s="23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23">
        <v>0</v>
      </c>
      <c r="FD38" s="23">
        <v>0</v>
      </c>
      <c r="FE38" s="23">
        <v>30</v>
      </c>
      <c r="FF38" s="23">
        <v>2083890</v>
      </c>
      <c r="FG38" s="23">
        <v>29</v>
      </c>
      <c r="FH38" s="23">
        <v>1713291</v>
      </c>
      <c r="FI38" s="23">
        <v>30</v>
      </c>
      <c r="FJ38" s="23">
        <v>208380</v>
      </c>
      <c r="FK38" s="23">
        <v>0</v>
      </c>
      <c r="FL38" s="23">
        <v>0</v>
      </c>
      <c r="FM38" s="23">
        <v>4005561</v>
      </c>
      <c r="FN38" s="23">
        <v>354245758</v>
      </c>
      <c r="FO38" s="23">
        <v>0</v>
      </c>
      <c r="FP38" s="23">
        <v>0</v>
      </c>
      <c r="FQ38" s="23">
        <v>0</v>
      </c>
      <c r="FR38" s="23">
        <v>0</v>
      </c>
      <c r="FS38" s="23">
        <v>0</v>
      </c>
      <c r="FT38" s="23">
        <v>0</v>
      </c>
      <c r="FU38" s="23">
        <v>0</v>
      </c>
      <c r="FV38" s="23">
        <v>0</v>
      </c>
      <c r="FW38" s="23">
        <v>0</v>
      </c>
      <c r="FX38" s="23">
        <v>354245758</v>
      </c>
      <c r="FY38" s="23">
        <v>0</v>
      </c>
      <c r="FZ38" s="23">
        <v>0</v>
      </c>
      <c r="GA38" s="23">
        <v>0</v>
      </c>
      <c r="GB38" s="23">
        <v>0</v>
      </c>
      <c r="GC38" s="23">
        <v>0</v>
      </c>
      <c r="GD38" s="23">
        <v>0</v>
      </c>
      <c r="GE38" s="23">
        <v>0</v>
      </c>
      <c r="GF38" s="23">
        <v>0</v>
      </c>
      <c r="GG38" s="23">
        <v>0</v>
      </c>
      <c r="GH38" s="23">
        <v>0</v>
      </c>
      <c r="GI38" s="23">
        <v>0</v>
      </c>
      <c r="GJ38" s="23"/>
      <c r="GK38" s="23">
        <v>0</v>
      </c>
      <c r="GL38" s="23">
        <v>0</v>
      </c>
      <c r="GM38" s="23">
        <v>0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/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0</v>
      </c>
      <c r="IC38" s="23">
        <v>0</v>
      </c>
      <c r="ID38" s="23">
        <v>0</v>
      </c>
      <c r="IE38" s="23">
        <v>0</v>
      </c>
      <c r="IF38" s="23"/>
      <c r="IG38" s="23">
        <v>0</v>
      </c>
      <c r="IH38" s="23"/>
      <c r="II38" s="23">
        <v>0</v>
      </c>
      <c r="IJ38" s="23">
        <v>0</v>
      </c>
      <c r="IK38" s="23">
        <v>0</v>
      </c>
      <c r="IL38" s="23">
        <v>0</v>
      </c>
      <c r="IM38" s="23">
        <v>0</v>
      </c>
      <c r="IN38" s="23">
        <v>0</v>
      </c>
      <c r="IO38" s="23"/>
      <c r="IP38" s="23">
        <v>0</v>
      </c>
      <c r="IQ38" s="23"/>
      <c r="IR38" s="23">
        <v>0</v>
      </c>
      <c r="IS38" s="23">
        <v>0</v>
      </c>
      <c r="IT38" s="23"/>
      <c r="IU38" s="23">
        <v>0</v>
      </c>
      <c r="IV38" s="23">
        <v>0</v>
      </c>
      <c r="IW38" s="23">
        <v>0</v>
      </c>
      <c r="IX38" s="23">
        <v>0</v>
      </c>
      <c r="IY38" s="23">
        <v>0</v>
      </c>
      <c r="IZ38" s="23">
        <v>0</v>
      </c>
      <c r="JA38" s="23">
        <v>0</v>
      </c>
      <c r="JB38" s="23">
        <v>0</v>
      </c>
      <c r="JC38" s="23">
        <v>0</v>
      </c>
      <c r="JD38" s="23">
        <v>0</v>
      </c>
      <c r="JE38" s="23">
        <v>0</v>
      </c>
      <c r="JF38" s="23">
        <v>0</v>
      </c>
      <c r="JG38" s="23">
        <v>0</v>
      </c>
      <c r="JH38" s="23">
        <v>0</v>
      </c>
      <c r="JI38" s="23">
        <v>0</v>
      </c>
      <c r="JJ38" s="23">
        <v>0</v>
      </c>
      <c r="JK38" s="23">
        <v>0</v>
      </c>
      <c r="JL38" s="23">
        <v>0</v>
      </c>
      <c r="JM38" s="23">
        <v>0</v>
      </c>
      <c r="JN38" s="23">
        <v>0</v>
      </c>
      <c r="JO38" s="23">
        <v>0</v>
      </c>
      <c r="JP38" s="23">
        <v>0</v>
      </c>
      <c r="JQ38" s="23">
        <v>179</v>
      </c>
      <c r="JR38" s="23">
        <v>30099387</v>
      </c>
      <c r="JS38" s="23">
        <v>0</v>
      </c>
      <c r="JT38" s="23">
        <v>0</v>
      </c>
      <c r="JU38" s="23">
        <v>179</v>
      </c>
      <c r="JV38" s="23">
        <v>3009885</v>
      </c>
      <c r="JW38" s="23">
        <v>0</v>
      </c>
      <c r="JX38" s="23">
        <v>0</v>
      </c>
      <c r="JY38" s="23"/>
      <c r="JZ38" s="23">
        <v>0</v>
      </c>
      <c r="KA38" s="23">
        <v>33109272</v>
      </c>
      <c r="KB38" s="23">
        <v>0</v>
      </c>
      <c r="KC38" s="23">
        <v>0</v>
      </c>
      <c r="KD38" s="23">
        <v>0</v>
      </c>
      <c r="KE38" s="23">
        <v>0</v>
      </c>
      <c r="KF38" s="23">
        <v>0</v>
      </c>
      <c r="KG38" s="23">
        <v>0</v>
      </c>
      <c r="KH38" s="23"/>
      <c r="KI38" s="23">
        <v>0</v>
      </c>
      <c r="KJ38" s="23">
        <v>0</v>
      </c>
      <c r="KK38" s="23">
        <v>0</v>
      </c>
      <c r="KL38" s="23">
        <v>0</v>
      </c>
      <c r="KM38" s="23">
        <v>0</v>
      </c>
      <c r="KN38" s="23">
        <v>0</v>
      </c>
      <c r="KO38" s="23">
        <v>0</v>
      </c>
      <c r="KP38" s="23">
        <v>33109272</v>
      </c>
      <c r="KQ38" s="23"/>
      <c r="KR38" s="23">
        <v>0</v>
      </c>
      <c r="KS38" s="23"/>
      <c r="KT38" s="23">
        <v>0</v>
      </c>
      <c r="KU38" s="23"/>
      <c r="KV38" s="23">
        <v>0</v>
      </c>
      <c r="KW38" s="23"/>
      <c r="KX38" s="23">
        <v>0</v>
      </c>
      <c r="KY38" s="23">
        <v>0</v>
      </c>
      <c r="KZ38" s="23">
        <v>0</v>
      </c>
      <c r="LA38" s="23">
        <v>0</v>
      </c>
      <c r="LB38" s="23">
        <v>0</v>
      </c>
      <c r="LC38" s="23">
        <v>0</v>
      </c>
      <c r="LD38" s="23">
        <v>0</v>
      </c>
      <c r="LE38" s="23">
        <v>0</v>
      </c>
      <c r="LF38" s="23">
        <v>0</v>
      </c>
      <c r="LG38" s="23">
        <v>0</v>
      </c>
      <c r="LH38" s="23">
        <v>0</v>
      </c>
      <c r="LI38" s="23">
        <v>0</v>
      </c>
      <c r="LJ38" s="23">
        <v>0</v>
      </c>
      <c r="LK38" s="23">
        <v>0</v>
      </c>
      <c r="LL38" s="23">
        <v>0</v>
      </c>
      <c r="LM38" s="23">
        <v>0</v>
      </c>
      <c r="LN38" s="23">
        <v>0</v>
      </c>
      <c r="LO38" s="23">
        <v>0</v>
      </c>
      <c r="LP38" s="23">
        <v>0</v>
      </c>
      <c r="LQ38" s="23">
        <v>0</v>
      </c>
      <c r="LR38" s="23">
        <v>0</v>
      </c>
      <c r="LS38" s="23">
        <v>0</v>
      </c>
      <c r="LT38" s="23">
        <v>0</v>
      </c>
      <c r="LU38" s="23">
        <v>0</v>
      </c>
      <c r="LV38" s="23">
        <v>0</v>
      </c>
      <c r="LW38" s="23">
        <v>0</v>
      </c>
      <c r="LX38" s="23">
        <v>0</v>
      </c>
      <c r="LY38" s="23">
        <v>0</v>
      </c>
      <c r="LZ38" s="23"/>
      <c r="MA38" s="23">
        <v>0</v>
      </c>
      <c r="MB38" s="23">
        <v>0</v>
      </c>
      <c r="MC38" s="23">
        <v>6</v>
      </c>
      <c r="MD38" s="23">
        <v>2047152</v>
      </c>
      <c r="ME38" s="23">
        <v>0</v>
      </c>
      <c r="MF38" s="23">
        <v>0</v>
      </c>
      <c r="MG38" s="23">
        <v>6</v>
      </c>
      <c r="MH38" s="23">
        <v>204714</v>
      </c>
      <c r="MI38" s="23">
        <v>0</v>
      </c>
      <c r="MJ38" s="23">
        <v>0</v>
      </c>
      <c r="MK38" s="23"/>
      <c r="ML38" s="23">
        <v>0</v>
      </c>
      <c r="MM38" s="23">
        <v>2251866</v>
      </c>
      <c r="MN38" s="23">
        <v>0</v>
      </c>
      <c r="MO38" s="23">
        <v>0</v>
      </c>
      <c r="MP38" s="23"/>
      <c r="MQ38" s="23">
        <v>0</v>
      </c>
      <c r="MR38" s="23"/>
      <c r="MS38" s="23">
        <v>0</v>
      </c>
      <c r="MT38" s="23"/>
      <c r="MU38" s="23">
        <v>0</v>
      </c>
      <c r="MV38" s="23">
        <v>0</v>
      </c>
      <c r="MW38" s="23">
        <v>0</v>
      </c>
      <c r="MX38" s="23">
        <v>0</v>
      </c>
      <c r="MY38" s="23">
        <v>0</v>
      </c>
      <c r="MZ38" s="23">
        <v>0</v>
      </c>
      <c r="NA38" s="23">
        <v>0</v>
      </c>
      <c r="NB38" s="23">
        <v>2251866</v>
      </c>
      <c r="NC38" s="23">
        <v>0</v>
      </c>
      <c r="ND38" s="23">
        <v>0</v>
      </c>
      <c r="NE38" s="23">
        <v>0</v>
      </c>
      <c r="NF38" s="23">
        <v>0</v>
      </c>
      <c r="NG38" s="23">
        <v>0</v>
      </c>
      <c r="NH38" s="23">
        <v>0</v>
      </c>
      <c r="NI38" s="23">
        <v>0</v>
      </c>
      <c r="NJ38" s="23">
        <v>0</v>
      </c>
      <c r="NK38" s="23">
        <v>0</v>
      </c>
      <c r="NL38" s="23">
        <v>0</v>
      </c>
      <c r="NM38" s="23">
        <v>0</v>
      </c>
      <c r="NN38" s="23">
        <v>0</v>
      </c>
      <c r="NO38" s="23">
        <v>0</v>
      </c>
      <c r="NP38" s="23">
        <v>0</v>
      </c>
      <c r="NQ38" s="23">
        <v>0</v>
      </c>
      <c r="NR38" s="23">
        <v>0</v>
      </c>
      <c r="NS38" s="23">
        <v>0</v>
      </c>
      <c r="NT38" s="23">
        <v>0</v>
      </c>
      <c r="NU38" s="23">
        <v>0</v>
      </c>
      <c r="NV38" s="23">
        <v>0</v>
      </c>
      <c r="NW38" s="23">
        <v>0</v>
      </c>
      <c r="NX38" s="23">
        <v>0</v>
      </c>
      <c r="NY38" s="23">
        <v>0</v>
      </c>
      <c r="NZ38" s="23">
        <v>0</v>
      </c>
      <c r="OA38" s="23"/>
      <c r="OB38" s="23">
        <v>0</v>
      </c>
      <c r="OC38" s="23"/>
      <c r="OD38" s="23">
        <v>0</v>
      </c>
      <c r="OE38" s="23">
        <v>0</v>
      </c>
      <c r="OF38" s="23">
        <v>0</v>
      </c>
      <c r="OG38" s="23">
        <v>0</v>
      </c>
      <c r="OH38" s="23">
        <v>0</v>
      </c>
      <c r="OI38" s="23">
        <v>0</v>
      </c>
      <c r="OJ38" s="23">
        <v>0</v>
      </c>
      <c r="OK38" s="23">
        <v>0</v>
      </c>
      <c r="OL38" s="23">
        <v>0</v>
      </c>
      <c r="OM38" s="23">
        <v>0</v>
      </c>
      <c r="ON38" s="23">
        <v>0</v>
      </c>
      <c r="OO38" s="23">
        <v>0</v>
      </c>
      <c r="OP38" s="23">
        <v>0</v>
      </c>
      <c r="OQ38" s="23">
        <v>0</v>
      </c>
      <c r="OR38" s="23">
        <v>0</v>
      </c>
      <c r="OS38" s="23">
        <v>0</v>
      </c>
      <c r="OT38" s="23">
        <v>0</v>
      </c>
      <c r="OU38" s="23">
        <v>0</v>
      </c>
      <c r="OV38" s="23">
        <v>0</v>
      </c>
      <c r="OW38" s="23">
        <v>0</v>
      </c>
      <c r="OX38" s="23">
        <v>0</v>
      </c>
      <c r="OY38" s="23">
        <v>0</v>
      </c>
      <c r="OZ38" s="23">
        <v>0</v>
      </c>
      <c r="PA38" s="23">
        <v>0</v>
      </c>
      <c r="PB38" s="23">
        <v>68</v>
      </c>
      <c r="PC38" s="23">
        <v>4723484</v>
      </c>
      <c r="PD38" s="23">
        <v>0</v>
      </c>
      <c r="PE38" s="23">
        <v>0</v>
      </c>
      <c r="PF38" s="23">
        <v>68</v>
      </c>
      <c r="PG38" s="23">
        <v>472328</v>
      </c>
      <c r="PH38" s="23">
        <v>0</v>
      </c>
      <c r="PI38" s="23">
        <v>0</v>
      </c>
      <c r="PJ38" s="23">
        <v>0</v>
      </c>
      <c r="PK38" s="23">
        <v>0</v>
      </c>
      <c r="PL38" s="23">
        <v>0</v>
      </c>
      <c r="PM38" s="23">
        <v>0</v>
      </c>
      <c r="PN38" s="23">
        <v>5195812</v>
      </c>
      <c r="PO38" s="23"/>
      <c r="PP38" s="23">
        <v>0</v>
      </c>
      <c r="PQ38" s="23"/>
      <c r="PR38" s="23">
        <v>0</v>
      </c>
      <c r="PS38" s="23"/>
      <c r="PT38" s="23">
        <v>0</v>
      </c>
      <c r="PU38" s="23"/>
      <c r="PV38" s="23">
        <v>0</v>
      </c>
      <c r="PW38" s="23">
        <v>0</v>
      </c>
      <c r="PX38" s="23">
        <v>5195812</v>
      </c>
      <c r="PY38" s="23">
        <v>394802708</v>
      </c>
      <c r="PZ38" s="23">
        <v>5507</v>
      </c>
      <c r="QA38" s="23">
        <v>4185320</v>
      </c>
      <c r="QB38" s="23">
        <v>0</v>
      </c>
      <c r="QC38" s="23">
        <v>0</v>
      </c>
      <c r="QD38" s="23">
        <v>4185320</v>
      </c>
      <c r="QE38" s="23">
        <v>5507</v>
      </c>
      <c r="QF38" s="23">
        <v>385490</v>
      </c>
      <c r="QG38" s="23">
        <v>0</v>
      </c>
      <c r="QH38" s="23">
        <v>0</v>
      </c>
      <c r="QI38" s="23">
        <v>385490</v>
      </c>
      <c r="QJ38" s="23">
        <v>399373518</v>
      </c>
      <c r="QK38" s="23"/>
      <c r="QL38" s="24">
        <v>399373518</v>
      </c>
    </row>
    <row r="39" spans="1:454">
      <c r="A39" s="1" t="s">
        <v>108</v>
      </c>
      <c r="B39" s="21" t="s">
        <v>109</v>
      </c>
      <c r="C39" s="22" t="s">
        <v>103</v>
      </c>
      <c r="D39" s="22" t="s">
        <v>63</v>
      </c>
      <c r="E39" s="23"/>
      <c r="F39" s="23">
        <v>0</v>
      </c>
      <c r="G39" s="23"/>
      <c r="H39" s="23">
        <v>0</v>
      </c>
      <c r="I39" s="23"/>
      <c r="J39" s="23">
        <v>0</v>
      </c>
      <c r="K39" s="23"/>
      <c r="L39" s="23">
        <v>0</v>
      </c>
      <c r="M39" s="23"/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/>
      <c r="BB39" s="23">
        <v>0</v>
      </c>
      <c r="BC39" s="23"/>
      <c r="BD39" s="23">
        <v>0</v>
      </c>
      <c r="BE39" s="23"/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689</v>
      </c>
      <c r="DM39" s="23">
        <v>47860007</v>
      </c>
      <c r="DN39" s="23">
        <v>0</v>
      </c>
      <c r="DO39" s="23">
        <v>0</v>
      </c>
      <c r="DP39" s="23">
        <v>1974</v>
      </c>
      <c r="DQ39" s="23">
        <v>116621946</v>
      </c>
      <c r="DR39" s="23">
        <v>0</v>
      </c>
      <c r="DS39" s="23">
        <v>0</v>
      </c>
      <c r="DT39" s="23">
        <v>689</v>
      </c>
      <c r="DU39" s="23">
        <v>4785794</v>
      </c>
      <c r="DV39" s="23">
        <v>0</v>
      </c>
      <c r="DW39" s="23">
        <v>0</v>
      </c>
      <c r="DX39" s="23">
        <v>1974</v>
      </c>
      <c r="DY39" s="23">
        <v>11662392</v>
      </c>
      <c r="DZ39" s="23">
        <v>0</v>
      </c>
      <c r="EA39" s="23">
        <v>0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180930139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0</v>
      </c>
      <c r="FF39" s="23">
        <v>0</v>
      </c>
      <c r="FG39" s="23">
        <v>0</v>
      </c>
      <c r="FH39" s="23">
        <v>0</v>
      </c>
      <c r="FI39" s="23">
        <v>0</v>
      </c>
      <c r="FJ39" s="23">
        <v>0</v>
      </c>
      <c r="FK39" s="23">
        <v>0</v>
      </c>
      <c r="FL39" s="23">
        <v>0</v>
      </c>
      <c r="FM39" s="23">
        <v>0</v>
      </c>
      <c r="FN39" s="23">
        <v>180930139</v>
      </c>
      <c r="FO39" s="23">
        <v>0</v>
      </c>
      <c r="FP39" s="23">
        <v>0</v>
      </c>
      <c r="FQ39" s="23">
        <v>0</v>
      </c>
      <c r="FR39" s="23">
        <v>0</v>
      </c>
      <c r="FS39" s="23">
        <v>0</v>
      </c>
      <c r="FT39" s="23">
        <v>0</v>
      </c>
      <c r="FU39" s="23">
        <v>0</v>
      </c>
      <c r="FV39" s="23">
        <v>0</v>
      </c>
      <c r="FW39" s="23">
        <v>0</v>
      </c>
      <c r="FX39" s="23">
        <v>180930139</v>
      </c>
      <c r="FY39" s="23">
        <v>0</v>
      </c>
      <c r="FZ39" s="23">
        <v>0</v>
      </c>
      <c r="GA39" s="23">
        <v>0</v>
      </c>
      <c r="GB39" s="23">
        <v>0</v>
      </c>
      <c r="GC39" s="23">
        <v>0</v>
      </c>
      <c r="GD39" s="23">
        <v>0</v>
      </c>
      <c r="GE39" s="23">
        <v>0</v>
      </c>
      <c r="GF39" s="23">
        <v>0</v>
      </c>
      <c r="GG39" s="23">
        <v>0</v>
      </c>
      <c r="GH39" s="23">
        <v>0</v>
      </c>
      <c r="GI39" s="23">
        <v>0</v>
      </c>
      <c r="GJ39" s="23"/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/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0</v>
      </c>
      <c r="IC39" s="23">
        <v>0</v>
      </c>
      <c r="ID39" s="23">
        <v>0</v>
      </c>
      <c r="IE39" s="23">
        <v>0</v>
      </c>
      <c r="IF39" s="23"/>
      <c r="IG39" s="23">
        <v>0</v>
      </c>
      <c r="IH39" s="23"/>
      <c r="II39" s="23">
        <v>0</v>
      </c>
      <c r="IJ39" s="23">
        <v>0</v>
      </c>
      <c r="IK39" s="23">
        <v>0</v>
      </c>
      <c r="IL39" s="23">
        <v>0</v>
      </c>
      <c r="IM39" s="23">
        <v>0</v>
      </c>
      <c r="IN39" s="23">
        <v>0</v>
      </c>
      <c r="IO39" s="23"/>
      <c r="IP39" s="23">
        <v>0</v>
      </c>
      <c r="IQ39" s="23"/>
      <c r="IR39" s="23">
        <v>0</v>
      </c>
      <c r="IS39" s="23">
        <v>0</v>
      </c>
      <c r="IT39" s="23"/>
      <c r="IU39" s="23">
        <v>0</v>
      </c>
      <c r="IV39" s="23">
        <v>0</v>
      </c>
      <c r="IW39" s="23">
        <v>0</v>
      </c>
      <c r="IX39" s="23">
        <v>0</v>
      </c>
      <c r="IY39" s="23">
        <v>0</v>
      </c>
      <c r="IZ39" s="23">
        <v>0</v>
      </c>
      <c r="JA39" s="23">
        <v>0</v>
      </c>
      <c r="JB39" s="23">
        <v>0</v>
      </c>
      <c r="JC39" s="23">
        <v>0</v>
      </c>
      <c r="JD39" s="23">
        <v>0</v>
      </c>
      <c r="JE39" s="23">
        <v>0</v>
      </c>
      <c r="JF39" s="23">
        <v>0</v>
      </c>
      <c r="JG39" s="23">
        <v>0</v>
      </c>
      <c r="JH39" s="23">
        <v>0</v>
      </c>
      <c r="JI39" s="23">
        <v>0</v>
      </c>
      <c r="JJ39" s="23">
        <v>0</v>
      </c>
      <c r="JK39" s="23">
        <v>0</v>
      </c>
      <c r="JL39" s="23">
        <v>0</v>
      </c>
      <c r="JM39" s="23">
        <v>0</v>
      </c>
      <c r="JN39" s="23">
        <v>0</v>
      </c>
      <c r="JO39" s="23">
        <v>0</v>
      </c>
      <c r="JP39" s="23">
        <v>0</v>
      </c>
      <c r="JQ39" s="23">
        <v>125</v>
      </c>
      <c r="JR39" s="23">
        <v>21019125</v>
      </c>
      <c r="JS39" s="23">
        <v>0</v>
      </c>
      <c r="JT39" s="23">
        <v>0</v>
      </c>
      <c r="JU39" s="23">
        <v>15</v>
      </c>
      <c r="JV39" s="23">
        <v>252225</v>
      </c>
      <c r="JW39" s="23">
        <v>0</v>
      </c>
      <c r="JX39" s="23">
        <v>0</v>
      </c>
      <c r="JY39" s="23"/>
      <c r="JZ39" s="23">
        <v>0</v>
      </c>
      <c r="KA39" s="23">
        <v>21271350</v>
      </c>
      <c r="KB39" s="23">
        <v>0</v>
      </c>
      <c r="KC39" s="23">
        <v>0</v>
      </c>
      <c r="KD39" s="23">
        <v>0</v>
      </c>
      <c r="KE39" s="23">
        <v>0</v>
      </c>
      <c r="KF39" s="23">
        <v>0</v>
      </c>
      <c r="KG39" s="23">
        <v>0</v>
      </c>
      <c r="KH39" s="23"/>
      <c r="KI39" s="23">
        <v>0</v>
      </c>
      <c r="KJ39" s="23">
        <v>0</v>
      </c>
      <c r="KK39" s="23">
        <v>0</v>
      </c>
      <c r="KL39" s="23">
        <v>0</v>
      </c>
      <c r="KM39" s="23">
        <v>0</v>
      </c>
      <c r="KN39" s="23">
        <v>0</v>
      </c>
      <c r="KO39" s="23">
        <v>0</v>
      </c>
      <c r="KP39" s="23">
        <v>21271350</v>
      </c>
      <c r="KQ39" s="23">
        <v>4</v>
      </c>
      <c r="KR39" s="23">
        <v>568652</v>
      </c>
      <c r="KS39" s="23"/>
      <c r="KT39" s="23">
        <v>0</v>
      </c>
      <c r="KU39" s="23"/>
      <c r="KV39" s="23">
        <v>0</v>
      </c>
      <c r="KW39" s="23"/>
      <c r="KX39" s="23">
        <v>0</v>
      </c>
      <c r="KY39" s="23">
        <v>568652</v>
      </c>
      <c r="KZ39" s="23">
        <v>0</v>
      </c>
      <c r="LA39" s="23">
        <v>0</v>
      </c>
      <c r="LB39" s="23">
        <v>0</v>
      </c>
      <c r="LC39" s="23">
        <v>0</v>
      </c>
      <c r="LD39" s="23">
        <v>0</v>
      </c>
      <c r="LE39" s="23">
        <v>0</v>
      </c>
      <c r="LF39" s="23">
        <v>0</v>
      </c>
      <c r="LG39" s="23">
        <v>0</v>
      </c>
      <c r="LH39" s="23">
        <v>0</v>
      </c>
      <c r="LI39" s="23">
        <v>0</v>
      </c>
      <c r="LJ39" s="23">
        <v>0</v>
      </c>
      <c r="LK39" s="23">
        <v>0</v>
      </c>
      <c r="LL39" s="23">
        <v>0</v>
      </c>
      <c r="LM39" s="23">
        <v>0</v>
      </c>
      <c r="LN39" s="23">
        <v>0</v>
      </c>
      <c r="LO39" s="23">
        <v>0</v>
      </c>
      <c r="LP39" s="23">
        <v>0</v>
      </c>
      <c r="LQ39" s="23">
        <v>0</v>
      </c>
      <c r="LR39" s="23">
        <v>0</v>
      </c>
      <c r="LS39" s="23">
        <v>0</v>
      </c>
      <c r="LT39" s="23">
        <v>0</v>
      </c>
      <c r="LU39" s="23">
        <v>0</v>
      </c>
      <c r="LV39" s="23">
        <v>0</v>
      </c>
      <c r="LW39" s="23">
        <v>0</v>
      </c>
      <c r="LX39" s="23">
        <v>0</v>
      </c>
      <c r="LY39" s="23">
        <v>0</v>
      </c>
      <c r="LZ39" s="23"/>
      <c r="MA39" s="23">
        <v>0</v>
      </c>
      <c r="MB39" s="23">
        <v>0</v>
      </c>
      <c r="MC39" s="23">
        <v>0</v>
      </c>
      <c r="MD39" s="23">
        <v>0</v>
      </c>
      <c r="ME39" s="23">
        <v>0</v>
      </c>
      <c r="MF39" s="23">
        <v>0</v>
      </c>
      <c r="MG39" s="23">
        <v>0</v>
      </c>
      <c r="MH39" s="23">
        <v>0</v>
      </c>
      <c r="MI39" s="23">
        <v>0</v>
      </c>
      <c r="MJ39" s="23">
        <v>0</v>
      </c>
      <c r="MK39" s="23"/>
      <c r="ML39" s="23">
        <v>0</v>
      </c>
      <c r="MM39" s="23">
        <v>0</v>
      </c>
      <c r="MN39" s="23">
        <v>0</v>
      </c>
      <c r="MO39" s="23">
        <v>0</v>
      </c>
      <c r="MP39" s="23"/>
      <c r="MQ39" s="23">
        <v>0</v>
      </c>
      <c r="MR39" s="23"/>
      <c r="MS39" s="23">
        <v>0</v>
      </c>
      <c r="MT39" s="23"/>
      <c r="MU39" s="23">
        <v>0</v>
      </c>
      <c r="MV39" s="23">
        <v>0</v>
      </c>
      <c r="MW39" s="23">
        <v>0</v>
      </c>
      <c r="MX39" s="23">
        <v>0</v>
      </c>
      <c r="MY39" s="23">
        <v>0</v>
      </c>
      <c r="MZ39" s="23">
        <v>0</v>
      </c>
      <c r="NA39" s="23">
        <v>0</v>
      </c>
      <c r="NB39" s="23">
        <v>568652</v>
      </c>
      <c r="NC39" s="23">
        <v>0</v>
      </c>
      <c r="ND39" s="23">
        <v>0</v>
      </c>
      <c r="NE39" s="23">
        <v>0</v>
      </c>
      <c r="NF39" s="23">
        <v>0</v>
      </c>
      <c r="NG39" s="23">
        <v>0</v>
      </c>
      <c r="NH39" s="23">
        <v>0</v>
      </c>
      <c r="NI39" s="23">
        <v>0</v>
      </c>
      <c r="NJ39" s="23">
        <v>0</v>
      </c>
      <c r="NK39" s="23">
        <v>0</v>
      </c>
      <c r="NL39" s="23">
        <v>0</v>
      </c>
      <c r="NM39" s="23">
        <v>0</v>
      </c>
      <c r="NN39" s="23">
        <v>0</v>
      </c>
      <c r="NO39" s="23">
        <v>0</v>
      </c>
      <c r="NP39" s="23">
        <v>0</v>
      </c>
      <c r="NQ39" s="23">
        <v>0</v>
      </c>
      <c r="NR39" s="23">
        <v>0</v>
      </c>
      <c r="NS39" s="23">
        <v>0</v>
      </c>
      <c r="NT39" s="23">
        <v>0</v>
      </c>
      <c r="NU39" s="23">
        <v>0</v>
      </c>
      <c r="NV39" s="23">
        <v>0</v>
      </c>
      <c r="NW39" s="23">
        <v>0</v>
      </c>
      <c r="NX39" s="23">
        <v>0</v>
      </c>
      <c r="NY39" s="23">
        <v>0</v>
      </c>
      <c r="NZ39" s="23">
        <v>0</v>
      </c>
      <c r="OA39" s="23"/>
      <c r="OB39" s="23">
        <v>0</v>
      </c>
      <c r="OC39" s="23"/>
      <c r="OD39" s="23">
        <v>0</v>
      </c>
      <c r="OE39" s="23">
        <v>0</v>
      </c>
      <c r="OF39" s="23">
        <v>0</v>
      </c>
      <c r="OG39" s="23">
        <v>0</v>
      </c>
      <c r="OH39" s="23">
        <v>0</v>
      </c>
      <c r="OI39" s="23">
        <v>0</v>
      </c>
      <c r="OJ39" s="23">
        <v>0</v>
      </c>
      <c r="OK39" s="23">
        <v>0</v>
      </c>
      <c r="OL39" s="23">
        <v>0</v>
      </c>
      <c r="OM39" s="23">
        <v>0</v>
      </c>
      <c r="ON39" s="23">
        <v>0</v>
      </c>
      <c r="OO39" s="23">
        <v>0</v>
      </c>
      <c r="OP39" s="23">
        <v>0</v>
      </c>
      <c r="OQ39" s="23">
        <v>0</v>
      </c>
      <c r="OR39" s="23">
        <v>0</v>
      </c>
      <c r="OS39" s="23">
        <v>0</v>
      </c>
      <c r="OT39" s="23">
        <v>0</v>
      </c>
      <c r="OU39" s="23">
        <v>0</v>
      </c>
      <c r="OV39" s="23">
        <v>0</v>
      </c>
      <c r="OW39" s="23">
        <v>0</v>
      </c>
      <c r="OX39" s="23">
        <v>0</v>
      </c>
      <c r="OY39" s="23">
        <v>0</v>
      </c>
      <c r="OZ39" s="23">
        <v>0</v>
      </c>
      <c r="PA39" s="23">
        <v>0</v>
      </c>
      <c r="PB39" s="23">
        <v>0</v>
      </c>
      <c r="PC39" s="23">
        <v>0</v>
      </c>
      <c r="PD39" s="23">
        <v>0</v>
      </c>
      <c r="PE39" s="23">
        <v>0</v>
      </c>
      <c r="PF39" s="23">
        <v>0</v>
      </c>
      <c r="PG39" s="23">
        <v>0</v>
      </c>
      <c r="PH39" s="23">
        <v>0</v>
      </c>
      <c r="PI39" s="23">
        <v>0</v>
      </c>
      <c r="PJ39" s="23">
        <v>0</v>
      </c>
      <c r="PK39" s="23">
        <v>0</v>
      </c>
      <c r="PL39" s="23">
        <v>0</v>
      </c>
      <c r="PM39" s="23">
        <v>0</v>
      </c>
      <c r="PN39" s="23">
        <v>0</v>
      </c>
      <c r="PO39" s="23"/>
      <c r="PP39" s="23">
        <v>0</v>
      </c>
      <c r="PQ39" s="23"/>
      <c r="PR39" s="23">
        <v>0</v>
      </c>
      <c r="PS39" s="23"/>
      <c r="PT39" s="23">
        <v>0</v>
      </c>
      <c r="PU39" s="23"/>
      <c r="PV39" s="23">
        <v>0</v>
      </c>
      <c r="PW39" s="23">
        <v>0</v>
      </c>
      <c r="PX39" s="23">
        <v>0</v>
      </c>
      <c r="PY39" s="23">
        <v>202770141</v>
      </c>
      <c r="PZ39" s="23">
        <v>2792</v>
      </c>
      <c r="QA39" s="23">
        <v>2121920</v>
      </c>
      <c r="QB39" s="23">
        <v>0</v>
      </c>
      <c r="QC39" s="23">
        <v>0</v>
      </c>
      <c r="QD39" s="23">
        <v>2121920</v>
      </c>
      <c r="QE39" s="23">
        <v>2792</v>
      </c>
      <c r="QF39" s="23">
        <v>195440</v>
      </c>
      <c r="QG39" s="23">
        <v>0</v>
      </c>
      <c r="QH39" s="23">
        <v>0</v>
      </c>
      <c r="QI39" s="23">
        <v>195440</v>
      </c>
      <c r="QJ39" s="23">
        <v>205087501</v>
      </c>
      <c r="QK39" s="23"/>
      <c r="QL39" s="24">
        <v>205087501</v>
      </c>
    </row>
    <row r="40" spans="1:454">
      <c r="A40" s="1" t="s">
        <v>110</v>
      </c>
      <c r="B40" s="21" t="s">
        <v>111</v>
      </c>
      <c r="C40" s="22" t="s">
        <v>103</v>
      </c>
      <c r="D40" s="22" t="s">
        <v>63</v>
      </c>
      <c r="E40" s="23"/>
      <c r="F40" s="23">
        <v>0</v>
      </c>
      <c r="G40" s="23"/>
      <c r="H40" s="23">
        <v>0</v>
      </c>
      <c r="I40" s="23"/>
      <c r="J40" s="23">
        <v>0</v>
      </c>
      <c r="K40" s="23"/>
      <c r="L40" s="23">
        <v>0</v>
      </c>
      <c r="M40" s="23"/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/>
      <c r="BB40" s="23">
        <v>0</v>
      </c>
      <c r="BC40" s="23"/>
      <c r="BD40" s="23">
        <v>0</v>
      </c>
      <c r="BE40" s="23"/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874</v>
      </c>
      <c r="DM40" s="23">
        <v>60710662</v>
      </c>
      <c r="DN40" s="23">
        <v>0</v>
      </c>
      <c r="DO40" s="23">
        <v>0</v>
      </c>
      <c r="DP40" s="23">
        <v>1886</v>
      </c>
      <c r="DQ40" s="23">
        <v>111422994</v>
      </c>
      <c r="DR40" s="23">
        <v>0</v>
      </c>
      <c r="DS40" s="23">
        <v>0</v>
      </c>
      <c r="DT40" s="23">
        <v>874</v>
      </c>
      <c r="DU40" s="23">
        <v>6070804</v>
      </c>
      <c r="DV40" s="23">
        <v>0</v>
      </c>
      <c r="DW40" s="23">
        <v>0</v>
      </c>
      <c r="DX40" s="23">
        <v>1886</v>
      </c>
      <c r="DY40" s="23">
        <v>11142488</v>
      </c>
      <c r="DZ40" s="23">
        <v>0</v>
      </c>
      <c r="EA40" s="23">
        <v>0</v>
      </c>
      <c r="EB40" s="23">
        <v>0</v>
      </c>
      <c r="EC40" s="23">
        <v>0</v>
      </c>
      <c r="ED40" s="23">
        <v>0</v>
      </c>
      <c r="EE40" s="23">
        <v>0</v>
      </c>
      <c r="EF40" s="23">
        <v>0</v>
      </c>
      <c r="EG40" s="23">
        <v>0</v>
      </c>
      <c r="EH40" s="23">
        <v>0</v>
      </c>
      <c r="EI40" s="23">
        <v>0</v>
      </c>
      <c r="EJ40" s="23">
        <v>0</v>
      </c>
      <c r="EK40" s="23">
        <v>0</v>
      </c>
      <c r="EL40" s="23">
        <v>0</v>
      </c>
      <c r="EM40" s="23">
        <v>0</v>
      </c>
      <c r="EN40" s="23">
        <v>189346948</v>
      </c>
      <c r="EO40" s="23">
        <v>0</v>
      </c>
      <c r="EP40" s="23">
        <v>0</v>
      </c>
      <c r="EQ40" s="23">
        <v>0</v>
      </c>
      <c r="ER40" s="23">
        <v>0</v>
      </c>
      <c r="ES40" s="23">
        <v>0</v>
      </c>
      <c r="ET40" s="23">
        <v>0</v>
      </c>
      <c r="EU40" s="23">
        <v>0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23">
        <v>0</v>
      </c>
      <c r="FD40" s="23">
        <v>0</v>
      </c>
      <c r="FE40" s="23">
        <v>0</v>
      </c>
      <c r="FF40" s="23">
        <v>0</v>
      </c>
      <c r="FG40" s="23">
        <v>0</v>
      </c>
      <c r="FH40" s="23">
        <v>0</v>
      </c>
      <c r="FI40" s="23">
        <v>0</v>
      </c>
      <c r="FJ40" s="23">
        <v>0</v>
      </c>
      <c r="FK40" s="23">
        <v>0</v>
      </c>
      <c r="FL40" s="23">
        <v>0</v>
      </c>
      <c r="FM40" s="23">
        <v>0</v>
      </c>
      <c r="FN40" s="23">
        <v>189346948</v>
      </c>
      <c r="FO40" s="23">
        <v>0</v>
      </c>
      <c r="FP40" s="23">
        <v>0</v>
      </c>
      <c r="FQ40" s="23">
        <v>0</v>
      </c>
      <c r="FR40" s="23">
        <v>0</v>
      </c>
      <c r="FS40" s="23">
        <v>0</v>
      </c>
      <c r="FT40" s="23">
        <v>0</v>
      </c>
      <c r="FU40" s="23">
        <v>0</v>
      </c>
      <c r="FV40" s="23">
        <v>0</v>
      </c>
      <c r="FW40" s="23">
        <v>0</v>
      </c>
      <c r="FX40" s="23">
        <v>189346948</v>
      </c>
      <c r="FY40" s="23">
        <v>0</v>
      </c>
      <c r="FZ40" s="23">
        <v>0</v>
      </c>
      <c r="GA40" s="23">
        <v>0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/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/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0</v>
      </c>
      <c r="IC40" s="23">
        <v>0</v>
      </c>
      <c r="ID40" s="23">
        <v>0</v>
      </c>
      <c r="IE40" s="23">
        <v>0</v>
      </c>
      <c r="IF40" s="23"/>
      <c r="IG40" s="23">
        <v>0</v>
      </c>
      <c r="IH40" s="23"/>
      <c r="II40" s="23">
        <v>0</v>
      </c>
      <c r="IJ40" s="23">
        <v>0</v>
      </c>
      <c r="IK40" s="23">
        <v>0</v>
      </c>
      <c r="IL40" s="23">
        <v>0</v>
      </c>
      <c r="IM40" s="23">
        <v>0</v>
      </c>
      <c r="IN40" s="23">
        <v>0</v>
      </c>
      <c r="IO40" s="23"/>
      <c r="IP40" s="23">
        <v>0</v>
      </c>
      <c r="IQ40" s="23"/>
      <c r="IR40" s="23">
        <v>0</v>
      </c>
      <c r="IS40" s="23">
        <v>0</v>
      </c>
      <c r="IT40" s="23"/>
      <c r="IU40" s="23">
        <v>0</v>
      </c>
      <c r="IV40" s="23">
        <v>0</v>
      </c>
      <c r="IW40" s="23">
        <v>0</v>
      </c>
      <c r="IX40" s="23">
        <v>0</v>
      </c>
      <c r="IY40" s="23">
        <v>0</v>
      </c>
      <c r="IZ40" s="23">
        <v>0</v>
      </c>
      <c r="JA40" s="23">
        <v>0</v>
      </c>
      <c r="JB40" s="23">
        <v>0</v>
      </c>
      <c r="JC40" s="23">
        <v>0</v>
      </c>
      <c r="JD40" s="23">
        <v>0</v>
      </c>
      <c r="JE40" s="23">
        <v>0</v>
      </c>
      <c r="JF40" s="23">
        <v>0</v>
      </c>
      <c r="JG40" s="23">
        <v>0</v>
      </c>
      <c r="JH40" s="23">
        <v>0</v>
      </c>
      <c r="JI40" s="23">
        <v>0</v>
      </c>
      <c r="JJ40" s="23">
        <v>0</v>
      </c>
      <c r="JK40" s="23">
        <v>0</v>
      </c>
      <c r="JL40" s="23">
        <v>0</v>
      </c>
      <c r="JM40" s="23">
        <v>0</v>
      </c>
      <c r="JN40" s="23">
        <v>0</v>
      </c>
      <c r="JO40" s="23">
        <v>0</v>
      </c>
      <c r="JP40" s="23">
        <v>0</v>
      </c>
      <c r="JQ40" s="23">
        <v>84</v>
      </c>
      <c r="JR40" s="23">
        <v>14124852</v>
      </c>
      <c r="JS40" s="23">
        <v>0</v>
      </c>
      <c r="JT40" s="23">
        <v>0</v>
      </c>
      <c r="JU40" s="23">
        <v>84</v>
      </c>
      <c r="JV40" s="23">
        <v>1412460</v>
      </c>
      <c r="JW40" s="23">
        <v>0</v>
      </c>
      <c r="JX40" s="23">
        <v>0</v>
      </c>
      <c r="JY40" s="23"/>
      <c r="JZ40" s="23">
        <v>0</v>
      </c>
      <c r="KA40" s="23">
        <v>15537312</v>
      </c>
      <c r="KB40" s="23">
        <v>0</v>
      </c>
      <c r="KC40" s="23">
        <v>0</v>
      </c>
      <c r="KD40" s="23">
        <v>0</v>
      </c>
      <c r="KE40" s="23">
        <v>0</v>
      </c>
      <c r="KF40" s="23">
        <v>0</v>
      </c>
      <c r="KG40" s="23">
        <v>0</v>
      </c>
      <c r="KH40" s="23"/>
      <c r="KI40" s="23">
        <v>0</v>
      </c>
      <c r="KJ40" s="23">
        <v>0</v>
      </c>
      <c r="KK40" s="23">
        <v>0</v>
      </c>
      <c r="KL40" s="23">
        <v>0</v>
      </c>
      <c r="KM40" s="23">
        <v>0</v>
      </c>
      <c r="KN40" s="23">
        <v>0</v>
      </c>
      <c r="KO40" s="23">
        <v>0</v>
      </c>
      <c r="KP40" s="23">
        <v>15537312</v>
      </c>
      <c r="KQ40" s="23"/>
      <c r="KR40" s="23">
        <v>0</v>
      </c>
      <c r="KS40" s="23"/>
      <c r="KT40" s="23">
        <v>0</v>
      </c>
      <c r="KU40" s="23"/>
      <c r="KV40" s="23">
        <v>0</v>
      </c>
      <c r="KW40" s="23"/>
      <c r="KX40" s="23">
        <v>0</v>
      </c>
      <c r="KY40" s="23">
        <v>0</v>
      </c>
      <c r="KZ40" s="23">
        <v>0</v>
      </c>
      <c r="LA40" s="23">
        <v>0</v>
      </c>
      <c r="LB40" s="23">
        <v>0</v>
      </c>
      <c r="LC40" s="23">
        <v>0</v>
      </c>
      <c r="LD40" s="23">
        <v>0</v>
      </c>
      <c r="LE40" s="23">
        <v>0</v>
      </c>
      <c r="LF40" s="23">
        <v>0</v>
      </c>
      <c r="LG40" s="23">
        <v>0</v>
      </c>
      <c r="LH40" s="23">
        <v>0</v>
      </c>
      <c r="LI40" s="23">
        <v>0</v>
      </c>
      <c r="LJ40" s="23">
        <v>0</v>
      </c>
      <c r="LK40" s="23">
        <v>0</v>
      </c>
      <c r="LL40" s="23">
        <v>0</v>
      </c>
      <c r="LM40" s="23">
        <v>0</v>
      </c>
      <c r="LN40" s="23">
        <v>0</v>
      </c>
      <c r="LO40" s="23">
        <v>0</v>
      </c>
      <c r="LP40" s="23">
        <v>0</v>
      </c>
      <c r="LQ40" s="23">
        <v>0</v>
      </c>
      <c r="LR40" s="23">
        <v>0</v>
      </c>
      <c r="LS40" s="23">
        <v>0</v>
      </c>
      <c r="LT40" s="23">
        <v>0</v>
      </c>
      <c r="LU40" s="23">
        <v>0</v>
      </c>
      <c r="LV40" s="23">
        <v>0</v>
      </c>
      <c r="LW40" s="23">
        <v>0</v>
      </c>
      <c r="LX40" s="23">
        <v>0</v>
      </c>
      <c r="LY40" s="23">
        <v>0</v>
      </c>
      <c r="LZ40" s="23"/>
      <c r="MA40" s="23">
        <v>0</v>
      </c>
      <c r="MB40" s="23">
        <v>0</v>
      </c>
      <c r="MC40" s="23">
        <v>13</v>
      </c>
      <c r="MD40" s="23">
        <v>4435496</v>
      </c>
      <c r="ME40" s="23">
        <v>0</v>
      </c>
      <c r="MF40" s="23">
        <v>0</v>
      </c>
      <c r="MG40" s="23">
        <v>13</v>
      </c>
      <c r="MH40" s="23">
        <v>443547</v>
      </c>
      <c r="MI40" s="23">
        <v>0</v>
      </c>
      <c r="MJ40" s="23">
        <v>0</v>
      </c>
      <c r="MK40" s="23"/>
      <c r="ML40" s="23">
        <v>0</v>
      </c>
      <c r="MM40" s="23">
        <v>4879043</v>
      </c>
      <c r="MN40" s="23">
        <v>0</v>
      </c>
      <c r="MO40" s="23">
        <v>0</v>
      </c>
      <c r="MP40" s="23"/>
      <c r="MQ40" s="23">
        <v>0</v>
      </c>
      <c r="MR40" s="23"/>
      <c r="MS40" s="23">
        <v>0</v>
      </c>
      <c r="MT40" s="23"/>
      <c r="MU40" s="23">
        <v>0</v>
      </c>
      <c r="MV40" s="23">
        <v>0</v>
      </c>
      <c r="MW40" s="23">
        <v>0</v>
      </c>
      <c r="MX40" s="23">
        <v>0</v>
      </c>
      <c r="MY40" s="23">
        <v>0</v>
      </c>
      <c r="MZ40" s="23">
        <v>0</v>
      </c>
      <c r="NA40" s="23">
        <v>0</v>
      </c>
      <c r="NB40" s="23">
        <v>4879043</v>
      </c>
      <c r="NC40" s="23">
        <v>0</v>
      </c>
      <c r="ND40" s="23">
        <v>0</v>
      </c>
      <c r="NE40" s="23">
        <v>0</v>
      </c>
      <c r="NF40" s="23">
        <v>0</v>
      </c>
      <c r="NG40" s="23">
        <v>0</v>
      </c>
      <c r="NH40" s="23">
        <v>0</v>
      </c>
      <c r="NI40" s="23">
        <v>0</v>
      </c>
      <c r="NJ40" s="23">
        <v>0</v>
      </c>
      <c r="NK40" s="23">
        <v>0</v>
      </c>
      <c r="NL40" s="23">
        <v>0</v>
      </c>
      <c r="NM40" s="23">
        <v>0</v>
      </c>
      <c r="NN40" s="23">
        <v>0</v>
      </c>
      <c r="NO40" s="23">
        <v>0</v>
      </c>
      <c r="NP40" s="23">
        <v>0</v>
      </c>
      <c r="NQ40" s="23">
        <v>0</v>
      </c>
      <c r="NR40" s="23">
        <v>0</v>
      </c>
      <c r="NS40" s="23">
        <v>0</v>
      </c>
      <c r="NT40" s="23">
        <v>0</v>
      </c>
      <c r="NU40" s="23">
        <v>0</v>
      </c>
      <c r="NV40" s="23">
        <v>0</v>
      </c>
      <c r="NW40" s="23">
        <v>0</v>
      </c>
      <c r="NX40" s="23">
        <v>0</v>
      </c>
      <c r="NY40" s="23">
        <v>0</v>
      </c>
      <c r="NZ40" s="23">
        <v>0</v>
      </c>
      <c r="OA40" s="23"/>
      <c r="OB40" s="23">
        <v>0</v>
      </c>
      <c r="OC40" s="23"/>
      <c r="OD40" s="23">
        <v>0</v>
      </c>
      <c r="OE40" s="23">
        <v>0</v>
      </c>
      <c r="OF40" s="23">
        <v>0</v>
      </c>
      <c r="OG40" s="23">
        <v>0</v>
      </c>
      <c r="OH40" s="23">
        <v>0</v>
      </c>
      <c r="OI40" s="23">
        <v>0</v>
      </c>
      <c r="OJ40" s="23">
        <v>0</v>
      </c>
      <c r="OK40" s="23">
        <v>0</v>
      </c>
      <c r="OL40" s="23">
        <v>0</v>
      </c>
      <c r="OM40" s="23">
        <v>0</v>
      </c>
      <c r="ON40" s="23">
        <v>0</v>
      </c>
      <c r="OO40" s="23">
        <v>0</v>
      </c>
      <c r="OP40" s="23">
        <v>0</v>
      </c>
      <c r="OQ40" s="23">
        <v>0</v>
      </c>
      <c r="OR40" s="23">
        <v>0</v>
      </c>
      <c r="OS40" s="23">
        <v>0</v>
      </c>
      <c r="OT40" s="23">
        <v>0</v>
      </c>
      <c r="OU40" s="23">
        <v>0</v>
      </c>
      <c r="OV40" s="23">
        <v>0</v>
      </c>
      <c r="OW40" s="23">
        <v>0</v>
      </c>
      <c r="OX40" s="23">
        <v>0</v>
      </c>
      <c r="OY40" s="23">
        <v>0</v>
      </c>
      <c r="OZ40" s="23">
        <v>0</v>
      </c>
      <c r="PA40" s="23">
        <v>0</v>
      </c>
      <c r="PB40" s="23">
        <v>0</v>
      </c>
      <c r="PC40" s="23">
        <v>0</v>
      </c>
      <c r="PD40" s="23">
        <v>0</v>
      </c>
      <c r="PE40" s="23">
        <v>0</v>
      </c>
      <c r="PF40" s="23">
        <v>0</v>
      </c>
      <c r="PG40" s="23">
        <v>0</v>
      </c>
      <c r="PH40" s="23">
        <v>0</v>
      </c>
      <c r="PI40" s="23">
        <v>0</v>
      </c>
      <c r="PJ40" s="23">
        <v>0</v>
      </c>
      <c r="PK40" s="23">
        <v>0</v>
      </c>
      <c r="PL40" s="23">
        <v>0</v>
      </c>
      <c r="PM40" s="23">
        <v>0</v>
      </c>
      <c r="PN40" s="23">
        <v>0</v>
      </c>
      <c r="PO40" s="23"/>
      <c r="PP40" s="23">
        <v>0</v>
      </c>
      <c r="PQ40" s="23"/>
      <c r="PR40" s="23">
        <v>0</v>
      </c>
      <c r="PS40" s="23"/>
      <c r="PT40" s="23">
        <v>0</v>
      </c>
      <c r="PU40" s="23"/>
      <c r="PV40" s="23">
        <v>0</v>
      </c>
      <c r="PW40" s="23">
        <v>0</v>
      </c>
      <c r="PX40" s="23">
        <v>0</v>
      </c>
      <c r="PY40" s="23">
        <v>209763303</v>
      </c>
      <c r="PZ40" s="23">
        <v>2857</v>
      </c>
      <c r="QA40" s="23">
        <v>2171320</v>
      </c>
      <c r="QB40" s="23">
        <v>0</v>
      </c>
      <c r="QC40" s="23">
        <v>0</v>
      </c>
      <c r="QD40" s="23">
        <v>2171320</v>
      </c>
      <c r="QE40" s="23">
        <v>2857</v>
      </c>
      <c r="QF40" s="23">
        <v>199990</v>
      </c>
      <c r="QG40" s="23">
        <v>0</v>
      </c>
      <c r="QH40" s="23">
        <v>0</v>
      </c>
      <c r="QI40" s="23">
        <v>199990</v>
      </c>
      <c r="QJ40" s="23">
        <v>212134613</v>
      </c>
      <c r="QK40" s="23"/>
      <c r="QL40" s="24">
        <v>212134613</v>
      </c>
    </row>
    <row r="41" spans="1:454">
      <c r="A41" s="1" t="s">
        <v>112</v>
      </c>
      <c r="B41" s="21" t="s">
        <v>113</v>
      </c>
      <c r="C41" s="22" t="s">
        <v>103</v>
      </c>
      <c r="D41" s="22" t="s">
        <v>63</v>
      </c>
      <c r="E41" s="23"/>
      <c r="F41" s="23">
        <v>0</v>
      </c>
      <c r="G41" s="23"/>
      <c r="H41" s="23">
        <v>0</v>
      </c>
      <c r="I41" s="23"/>
      <c r="J41" s="23">
        <v>0</v>
      </c>
      <c r="K41" s="23"/>
      <c r="L41" s="23">
        <v>0</v>
      </c>
      <c r="M41" s="23"/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/>
      <c r="BB41" s="23">
        <v>0</v>
      </c>
      <c r="BC41" s="23"/>
      <c r="BD41" s="23">
        <v>0</v>
      </c>
      <c r="BE41" s="23"/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404</v>
      </c>
      <c r="DM41" s="23">
        <v>28063052</v>
      </c>
      <c r="DN41" s="23">
        <v>0</v>
      </c>
      <c r="DO41" s="23">
        <v>0</v>
      </c>
      <c r="DP41" s="23">
        <v>1624</v>
      </c>
      <c r="DQ41" s="23">
        <v>95944296</v>
      </c>
      <c r="DR41" s="23">
        <v>0</v>
      </c>
      <c r="DS41" s="23">
        <v>0</v>
      </c>
      <c r="DT41" s="23">
        <v>404</v>
      </c>
      <c r="DU41" s="23">
        <v>2806184</v>
      </c>
      <c r="DV41" s="23">
        <v>0</v>
      </c>
      <c r="DW41" s="23">
        <v>0</v>
      </c>
      <c r="DX41" s="23">
        <v>1624</v>
      </c>
      <c r="DY41" s="23">
        <v>9594592</v>
      </c>
      <c r="DZ41" s="23">
        <v>0</v>
      </c>
      <c r="EA41" s="23">
        <v>0</v>
      </c>
      <c r="EB41" s="23">
        <v>0</v>
      </c>
      <c r="EC41" s="23">
        <v>0</v>
      </c>
      <c r="ED41" s="23">
        <v>0</v>
      </c>
      <c r="EE41" s="23">
        <v>0</v>
      </c>
      <c r="EF41" s="23">
        <v>0</v>
      </c>
      <c r="EG41" s="23">
        <v>0</v>
      </c>
      <c r="EH41" s="23">
        <v>0</v>
      </c>
      <c r="EI41" s="23">
        <v>0</v>
      </c>
      <c r="EJ41" s="23">
        <v>0</v>
      </c>
      <c r="EK41" s="23">
        <v>0</v>
      </c>
      <c r="EL41" s="23">
        <v>0</v>
      </c>
      <c r="EM41" s="23">
        <v>0</v>
      </c>
      <c r="EN41" s="23">
        <v>136408124</v>
      </c>
      <c r="EO41" s="23">
        <v>0</v>
      </c>
      <c r="EP41" s="23">
        <v>0</v>
      </c>
      <c r="EQ41" s="23">
        <v>0</v>
      </c>
      <c r="ER41" s="23">
        <v>0</v>
      </c>
      <c r="ES41" s="23">
        <v>0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0</v>
      </c>
      <c r="EZ41" s="23">
        <v>0</v>
      </c>
      <c r="FA41" s="23">
        <v>0</v>
      </c>
      <c r="FB41" s="23">
        <v>0</v>
      </c>
      <c r="FC41" s="23">
        <v>0</v>
      </c>
      <c r="FD41" s="23">
        <v>0</v>
      </c>
      <c r="FE41" s="23">
        <v>0</v>
      </c>
      <c r="FF41" s="23">
        <v>0</v>
      </c>
      <c r="FG41" s="23">
        <v>0</v>
      </c>
      <c r="FH41" s="23">
        <v>0</v>
      </c>
      <c r="FI41" s="23">
        <v>0</v>
      </c>
      <c r="FJ41" s="23">
        <v>0</v>
      </c>
      <c r="FK41" s="23">
        <v>0</v>
      </c>
      <c r="FL41" s="23">
        <v>0</v>
      </c>
      <c r="FM41" s="23">
        <v>0</v>
      </c>
      <c r="FN41" s="23">
        <v>136408124</v>
      </c>
      <c r="FO41" s="23">
        <v>0</v>
      </c>
      <c r="FP41" s="23">
        <v>0</v>
      </c>
      <c r="FQ41" s="23">
        <v>0</v>
      </c>
      <c r="FR41" s="23">
        <v>0</v>
      </c>
      <c r="FS41" s="23">
        <v>0</v>
      </c>
      <c r="FT41" s="23">
        <v>0</v>
      </c>
      <c r="FU41" s="23">
        <v>0</v>
      </c>
      <c r="FV41" s="23">
        <v>0</v>
      </c>
      <c r="FW41" s="23">
        <v>0</v>
      </c>
      <c r="FX41" s="23">
        <v>136408124</v>
      </c>
      <c r="FY41" s="23">
        <v>0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0</v>
      </c>
      <c r="GH41" s="23">
        <v>0</v>
      </c>
      <c r="GI41" s="23">
        <v>0</v>
      </c>
      <c r="GJ41" s="23"/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/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0</v>
      </c>
      <c r="IC41" s="23">
        <v>0</v>
      </c>
      <c r="ID41" s="23">
        <v>0</v>
      </c>
      <c r="IE41" s="23">
        <v>0</v>
      </c>
      <c r="IF41" s="23"/>
      <c r="IG41" s="23">
        <v>0</v>
      </c>
      <c r="IH41" s="23"/>
      <c r="II41" s="23">
        <v>0</v>
      </c>
      <c r="IJ41" s="23">
        <v>0</v>
      </c>
      <c r="IK41" s="23">
        <v>0</v>
      </c>
      <c r="IL41" s="23">
        <v>0</v>
      </c>
      <c r="IM41" s="23">
        <v>0</v>
      </c>
      <c r="IN41" s="23">
        <v>0</v>
      </c>
      <c r="IO41" s="23"/>
      <c r="IP41" s="23">
        <v>0</v>
      </c>
      <c r="IQ41" s="23"/>
      <c r="IR41" s="23">
        <v>0</v>
      </c>
      <c r="IS41" s="23">
        <v>0</v>
      </c>
      <c r="IT41" s="23"/>
      <c r="IU41" s="23">
        <v>0</v>
      </c>
      <c r="IV41" s="23">
        <v>0</v>
      </c>
      <c r="IW41" s="23">
        <v>0</v>
      </c>
      <c r="IX41" s="23">
        <v>0</v>
      </c>
      <c r="IY41" s="23">
        <v>0</v>
      </c>
      <c r="IZ41" s="23">
        <v>0</v>
      </c>
      <c r="JA41" s="23">
        <v>0</v>
      </c>
      <c r="JB41" s="23">
        <v>0</v>
      </c>
      <c r="JC41" s="23">
        <v>0</v>
      </c>
      <c r="JD41" s="23">
        <v>0</v>
      </c>
      <c r="JE41" s="23">
        <v>0</v>
      </c>
      <c r="JF41" s="23">
        <v>0</v>
      </c>
      <c r="JG41" s="23">
        <v>0</v>
      </c>
      <c r="JH41" s="23">
        <v>0</v>
      </c>
      <c r="JI41" s="23">
        <v>0</v>
      </c>
      <c r="JJ41" s="23">
        <v>0</v>
      </c>
      <c r="JK41" s="23">
        <v>0</v>
      </c>
      <c r="JL41" s="23">
        <v>0</v>
      </c>
      <c r="JM41" s="23">
        <v>0</v>
      </c>
      <c r="JN41" s="23">
        <v>0</v>
      </c>
      <c r="JO41" s="23">
        <v>0</v>
      </c>
      <c r="JP41" s="23">
        <v>0</v>
      </c>
      <c r="JQ41" s="23">
        <v>221</v>
      </c>
      <c r="JR41" s="23">
        <v>37161813</v>
      </c>
      <c r="JS41" s="23">
        <v>0</v>
      </c>
      <c r="JT41" s="23">
        <v>0</v>
      </c>
      <c r="JU41" s="23">
        <v>221</v>
      </c>
      <c r="JV41" s="23">
        <v>3716115</v>
      </c>
      <c r="JW41" s="23">
        <v>0</v>
      </c>
      <c r="JX41" s="23">
        <v>0</v>
      </c>
      <c r="JY41" s="23"/>
      <c r="JZ41" s="23">
        <v>0</v>
      </c>
      <c r="KA41" s="23">
        <v>40877928</v>
      </c>
      <c r="KB41" s="23">
        <v>0</v>
      </c>
      <c r="KC41" s="23">
        <v>0</v>
      </c>
      <c r="KD41" s="23">
        <v>0</v>
      </c>
      <c r="KE41" s="23">
        <v>0</v>
      </c>
      <c r="KF41" s="23">
        <v>0</v>
      </c>
      <c r="KG41" s="23">
        <v>0</v>
      </c>
      <c r="KH41" s="23"/>
      <c r="KI41" s="23">
        <v>0</v>
      </c>
      <c r="KJ41" s="23">
        <v>0</v>
      </c>
      <c r="KK41" s="23">
        <v>0</v>
      </c>
      <c r="KL41" s="23">
        <v>0</v>
      </c>
      <c r="KM41" s="23">
        <v>0</v>
      </c>
      <c r="KN41" s="23">
        <v>0</v>
      </c>
      <c r="KO41" s="23">
        <v>0</v>
      </c>
      <c r="KP41" s="23">
        <v>40877928</v>
      </c>
      <c r="KQ41" s="23"/>
      <c r="KR41" s="23">
        <v>0</v>
      </c>
      <c r="KS41" s="23"/>
      <c r="KT41" s="23">
        <v>0</v>
      </c>
      <c r="KU41" s="23"/>
      <c r="KV41" s="23">
        <v>0</v>
      </c>
      <c r="KW41" s="23"/>
      <c r="KX41" s="23">
        <v>0</v>
      </c>
      <c r="KY41" s="23">
        <v>0</v>
      </c>
      <c r="KZ41" s="23">
        <v>0</v>
      </c>
      <c r="LA41" s="23">
        <v>0</v>
      </c>
      <c r="LB41" s="23">
        <v>0</v>
      </c>
      <c r="LC41" s="23">
        <v>0</v>
      </c>
      <c r="LD41" s="23">
        <v>0</v>
      </c>
      <c r="LE41" s="23">
        <v>0</v>
      </c>
      <c r="LF41" s="23">
        <v>0</v>
      </c>
      <c r="LG41" s="23">
        <v>0</v>
      </c>
      <c r="LH41" s="23">
        <v>0</v>
      </c>
      <c r="LI41" s="23">
        <v>0</v>
      </c>
      <c r="LJ41" s="23">
        <v>0</v>
      </c>
      <c r="LK41" s="23">
        <v>0</v>
      </c>
      <c r="LL41" s="23">
        <v>0</v>
      </c>
      <c r="LM41" s="23">
        <v>0</v>
      </c>
      <c r="LN41" s="23">
        <v>0</v>
      </c>
      <c r="LO41" s="23">
        <v>0</v>
      </c>
      <c r="LP41" s="23">
        <v>0</v>
      </c>
      <c r="LQ41" s="23">
        <v>0</v>
      </c>
      <c r="LR41" s="23">
        <v>0</v>
      </c>
      <c r="LS41" s="23">
        <v>0</v>
      </c>
      <c r="LT41" s="23">
        <v>0</v>
      </c>
      <c r="LU41" s="23">
        <v>0</v>
      </c>
      <c r="LV41" s="23">
        <v>0</v>
      </c>
      <c r="LW41" s="23">
        <v>0</v>
      </c>
      <c r="LX41" s="23">
        <v>0</v>
      </c>
      <c r="LY41" s="23">
        <v>0</v>
      </c>
      <c r="LZ41" s="23"/>
      <c r="MA41" s="23">
        <v>0</v>
      </c>
      <c r="MB41" s="23">
        <v>0</v>
      </c>
      <c r="MC41" s="23">
        <v>11</v>
      </c>
      <c r="MD41" s="23">
        <v>3753112</v>
      </c>
      <c r="ME41" s="23">
        <v>0</v>
      </c>
      <c r="MF41" s="23">
        <v>0</v>
      </c>
      <c r="MG41" s="23">
        <v>11</v>
      </c>
      <c r="MH41" s="23">
        <v>375309</v>
      </c>
      <c r="MI41" s="23">
        <v>0</v>
      </c>
      <c r="MJ41" s="23">
        <v>0</v>
      </c>
      <c r="MK41" s="23"/>
      <c r="ML41" s="23">
        <v>0</v>
      </c>
      <c r="MM41" s="23">
        <v>4128421</v>
      </c>
      <c r="MN41" s="23">
        <v>0</v>
      </c>
      <c r="MO41" s="23">
        <v>0</v>
      </c>
      <c r="MP41" s="23"/>
      <c r="MQ41" s="23">
        <v>0</v>
      </c>
      <c r="MR41" s="23"/>
      <c r="MS41" s="23">
        <v>0</v>
      </c>
      <c r="MT41" s="23"/>
      <c r="MU41" s="23">
        <v>0</v>
      </c>
      <c r="MV41" s="23">
        <v>0</v>
      </c>
      <c r="MW41" s="23">
        <v>0</v>
      </c>
      <c r="MX41" s="23">
        <v>0</v>
      </c>
      <c r="MY41" s="23">
        <v>0</v>
      </c>
      <c r="MZ41" s="23">
        <v>0</v>
      </c>
      <c r="NA41" s="23">
        <v>0</v>
      </c>
      <c r="NB41" s="23">
        <v>4128421</v>
      </c>
      <c r="NC41" s="23">
        <v>0</v>
      </c>
      <c r="ND41" s="23">
        <v>0</v>
      </c>
      <c r="NE41" s="23">
        <v>0</v>
      </c>
      <c r="NF41" s="23">
        <v>0</v>
      </c>
      <c r="NG41" s="23">
        <v>0</v>
      </c>
      <c r="NH41" s="23">
        <v>0</v>
      </c>
      <c r="NI41" s="23">
        <v>0</v>
      </c>
      <c r="NJ41" s="23">
        <v>0</v>
      </c>
      <c r="NK41" s="23">
        <v>0</v>
      </c>
      <c r="NL41" s="23">
        <v>0</v>
      </c>
      <c r="NM41" s="23">
        <v>0</v>
      </c>
      <c r="NN41" s="23">
        <v>0</v>
      </c>
      <c r="NO41" s="23">
        <v>0</v>
      </c>
      <c r="NP41" s="23">
        <v>0</v>
      </c>
      <c r="NQ41" s="23">
        <v>0</v>
      </c>
      <c r="NR41" s="23">
        <v>0</v>
      </c>
      <c r="NS41" s="23">
        <v>0</v>
      </c>
      <c r="NT41" s="23">
        <v>0</v>
      </c>
      <c r="NU41" s="23">
        <v>0</v>
      </c>
      <c r="NV41" s="23">
        <v>0</v>
      </c>
      <c r="NW41" s="23">
        <v>0</v>
      </c>
      <c r="NX41" s="23">
        <v>0</v>
      </c>
      <c r="NY41" s="23">
        <v>0</v>
      </c>
      <c r="NZ41" s="23">
        <v>0</v>
      </c>
      <c r="OA41" s="23"/>
      <c r="OB41" s="23">
        <v>0</v>
      </c>
      <c r="OC41" s="23"/>
      <c r="OD41" s="23">
        <v>0</v>
      </c>
      <c r="OE41" s="23">
        <v>0</v>
      </c>
      <c r="OF41" s="23">
        <v>0</v>
      </c>
      <c r="OG41" s="23">
        <v>0</v>
      </c>
      <c r="OH41" s="23">
        <v>0</v>
      </c>
      <c r="OI41" s="23">
        <v>0</v>
      </c>
      <c r="OJ41" s="23">
        <v>0</v>
      </c>
      <c r="OK41" s="23">
        <v>0</v>
      </c>
      <c r="OL41" s="23">
        <v>0</v>
      </c>
      <c r="OM41" s="23">
        <v>0</v>
      </c>
      <c r="ON41" s="23">
        <v>0</v>
      </c>
      <c r="OO41" s="23">
        <v>0</v>
      </c>
      <c r="OP41" s="23">
        <v>0</v>
      </c>
      <c r="OQ41" s="23">
        <v>0</v>
      </c>
      <c r="OR41" s="23">
        <v>0</v>
      </c>
      <c r="OS41" s="23">
        <v>0</v>
      </c>
      <c r="OT41" s="23">
        <v>0</v>
      </c>
      <c r="OU41" s="23">
        <v>0</v>
      </c>
      <c r="OV41" s="23">
        <v>0</v>
      </c>
      <c r="OW41" s="23">
        <v>0</v>
      </c>
      <c r="OX41" s="23">
        <v>0</v>
      </c>
      <c r="OY41" s="23">
        <v>0</v>
      </c>
      <c r="OZ41" s="23">
        <v>0</v>
      </c>
      <c r="PA41" s="23">
        <v>0</v>
      </c>
      <c r="PB41" s="23">
        <v>0</v>
      </c>
      <c r="PC41" s="23">
        <v>0</v>
      </c>
      <c r="PD41" s="23">
        <v>0</v>
      </c>
      <c r="PE41" s="23">
        <v>0</v>
      </c>
      <c r="PF41" s="23">
        <v>0</v>
      </c>
      <c r="PG41" s="23">
        <v>0</v>
      </c>
      <c r="PH41" s="23">
        <v>0</v>
      </c>
      <c r="PI41" s="23">
        <v>0</v>
      </c>
      <c r="PJ41" s="23">
        <v>0</v>
      </c>
      <c r="PK41" s="23">
        <v>0</v>
      </c>
      <c r="PL41" s="23">
        <v>0</v>
      </c>
      <c r="PM41" s="23">
        <v>0</v>
      </c>
      <c r="PN41" s="23">
        <v>0</v>
      </c>
      <c r="PO41" s="23"/>
      <c r="PP41" s="23">
        <v>0</v>
      </c>
      <c r="PQ41" s="23"/>
      <c r="PR41" s="23">
        <v>0</v>
      </c>
      <c r="PS41" s="23"/>
      <c r="PT41" s="23">
        <v>0</v>
      </c>
      <c r="PU41" s="23"/>
      <c r="PV41" s="23">
        <v>0</v>
      </c>
      <c r="PW41" s="23">
        <v>0</v>
      </c>
      <c r="PX41" s="23">
        <v>0</v>
      </c>
      <c r="PY41" s="23">
        <v>181414473</v>
      </c>
      <c r="PZ41" s="23">
        <v>2260</v>
      </c>
      <c r="QA41" s="23">
        <v>1717600</v>
      </c>
      <c r="QB41" s="23">
        <v>0</v>
      </c>
      <c r="QC41" s="23">
        <v>0</v>
      </c>
      <c r="QD41" s="23">
        <v>1717600</v>
      </c>
      <c r="QE41" s="23">
        <v>2260</v>
      </c>
      <c r="QF41" s="23">
        <v>158200</v>
      </c>
      <c r="QG41" s="23">
        <v>0</v>
      </c>
      <c r="QH41" s="23">
        <v>0</v>
      </c>
      <c r="QI41" s="23">
        <v>158200</v>
      </c>
      <c r="QJ41" s="23">
        <v>183290273</v>
      </c>
      <c r="QK41" s="23"/>
      <c r="QL41" s="24">
        <v>183290273</v>
      </c>
    </row>
    <row r="42" spans="1:454">
      <c r="A42" s="1" t="s">
        <v>114</v>
      </c>
      <c r="B42" s="25" t="s">
        <v>115</v>
      </c>
      <c r="C42" s="26" t="s">
        <v>103</v>
      </c>
      <c r="D42" s="26" t="s">
        <v>82</v>
      </c>
      <c r="E42" s="27"/>
      <c r="F42" s="27">
        <v>0</v>
      </c>
      <c r="G42" s="27"/>
      <c r="H42" s="27">
        <v>0</v>
      </c>
      <c r="I42" s="27"/>
      <c r="J42" s="27">
        <v>0</v>
      </c>
      <c r="K42" s="27"/>
      <c r="L42" s="27">
        <v>0</v>
      </c>
      <c r="M42" s="27"/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/>
      <c r="BB42" s="27">
        <v>0</v>
      </c>
      <c r="BC42" s="27"/>
      <c r="BD42" s="27">
        <v>0</v>
      </c>
      <c r="BE42" s="27"/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15</v>
      </c>
      <c r="DM42" s="27">
        <v>1838745</v>
      </c>
      <c r="DN42" s="27">
        <v>0</v>
      </c>
      <c r="DO42" s="27">
        <v>0</v>
      </c>
      <c r="DP42" s="27">
        <v>30</v>
      </c>
      <c r="DQ42" s="27">
        <v>3127710</v>
      </c>
      <c r="DR42" s="27">
        <v>0</v>
      </c>
      <c r="DS42" s="27">
        <v>0</v>
      </c>
      <c r="DT42" s="27">
        <v>0</v>
      </c>
      <c r="DU42" s="27">
        <v>0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0</v>
      </c>
      <c r="EB42" s="27">
        <v>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>
        <v>0</v>
      </c>
      <c r="EK42" s="27">
        <v>0</v>
      </c>
      <c r="EL42" s="27">
        <v>0</v>
      </c>
      <c r="EM42" s="27">
        <v>0</v>
      </c>
      <c r="EN42" s="27">
        <v>4966455</v>
      </c>
      <c r="EO42" s="27">
        <v>0</v>
      </c>
      <c r="EP42" s="27">
        <v>0</v>
      </c>
      <c r="EQ42" s="27">
        <v>0</v>
      </c>
      <c r="ER42" s="27">
        <v>0</v>
      </c>
      <c r="ES42" s="27">
        <v>0</v>
      </c>
      <c r="ET42" s="27">
        <v>0</v>
      </c>
      <c r="EU42" s="27">
        <v>0</v>
      </c>
      <c r="EV42" s="27">
        <v>0</v>
      </c>
      <c r="EW42" s="27">
        <v>0</v>
      </c>
      <c r="EX42" s="27">
        <v>0</v>
      </c>
      <c r="EY42" s="27">
        <v>0</v>
      </c>
      <c r="EZ42" s="27">
        <v>0</v>
      </c>
      <c r="FA42" s="27">
        <v>0</v>
      </c>
      <c r="FB42" s="27">
        <v>0</v>
      </c>
      <c r="FC42" s="27">
        <v>0</v>
      </c>
      <c r="FD42" s="27">
        <v>0</v>
      </c>
      <c r="FE42" s="27">
        <v>0</v>
      </c>
      <c r="FF42" s="27">
        <v>0</v>
      </c>
      <c r="FG42" s="27">
        <v>0</v>
      </c>
      <c r="FH42" s="27">
        <v>0</v>
      </c>
      <c r="FI42" s="27">
        <v>0</v>
      </c>
      <c r="FJ42" s="27">
        <v>0</v>
      </c>
      <c r="FK42" s="27">
        <v>0</v>
      </c>
      <c r="FL42" s="27">
        <v>0</v>
      </c>
      <c r="FM42" s="27">
        <v>0</v>
      </c>
      <c r="FN42" s="27">
        <v>4966455</v>
      </c>
      <c r="FO42" s="27">
        <v>0</v>
      </c>
      <c r="FP42" s="27">
        <v>0</v>
      </c>
      <c r="FQ42" s="27">
        <v>0</v>
      </c>
      <c r="FR42" s="27">
        <v>0</v>
      </c>
      <c r="FS42" s="27">
        <v>0</v>
      </c>
      <c r="FT42" s="27">
        <v>0</v>
      </c>
      <c r="FU42" s="27">
        <v>0</v>
      </c>
      <c r="FV42" s="27">
        <v>0</v>
      </c>
      <c r="FW42" s="27">
        <v>0</v>
      </c>
      <c r="FX42" s="27">
        <v>4966455</v>
      </c>
      <c r="FY42" s="27">
        <v>0</v>
      </c>
      <c r="FZ42" s="27">
        <v>0</v>
      </c>
      <c r="GA42" s="27">
        <v>0</v>
      </c>
      <c r="GB42" s="27">
        <v>0</v>
      </c>
      <c r="GC42" s="27">
        <v>0</v>
      </c>
      <c r="GD42" s="27">
        <v>0</v>
      </c>
      <c r="GE42" s="27">
        <v>0</v>
      </c>
      <c r="GF42" s="27">
        <v>0</v>
      </c>
      <c r="GG42" s="27">
        <v>0</v>
      </c>
      <c r="GH42" s="27">
        <v>0</v>
      </c>
      <c r="GI42" s="27">
        <v>0</v>
      </c>
      <c r="GJ42" s="27"/>
      <c r="GK42" s="27">
        <v>0</v>
      </c>
      <c r="GL42" s="27">
        <v>0</v>
      </c>
      <c r="GM42" s="27">
        <v>0</v>
      </c>
      <c r="GN42" s="27">
        <v>0</v>
      </c>
      <c r="GO42" s="27">
        <v>0</v>
      </c>
      <c r="GP42" s="27">
        <v>0</v>
      </c>
      <c r="GQ42" s="27">
        <v>0</v>
      </c>
      <c r="GR42" s="27">
        <v>0</v>
      </c>
      <c r="GS42" s="27">
        <v>0</v>
      </c>
      <c r="GT42" s="27">
        <v>0</v>
      </c>
      <c r="GU42" s="27">
        <v>0</v>
      </c>
      <c r="GV42" s="27">
        <v>0</v>
      </c>
      <c r="GW42" s="27">
        <v>0</v>
      </c>
      <c r="GX42" s="27">
        <v>0</v>
      </c>
      <c r="GY42" s="27">
        <v>0</v>
      </c>
      <c r="GZ42" s="27">
        <v>0</v>
      </c>
      <c r="HA42" s="27">
        <v>0</v>
      </c>
      <c r="HB42" s="27">
        <v>0</v>
      </c>
      <c r="HC42" s="27">
        <v>0</v>
      </c>
      <c r="HD42" s="27">
        <v>0</v>
      </c>
      <c r="HE42" s="27">
        <v>0</v>
      </c>
      <c r="HF42" s="27">
        <v>0</v>
      </c>
      <c r="HG42" s="27">
        <v>0</v>
      </c>
      <c r="HH42" s="27">
        <v>0</v>
      </c>
      <c r="HI42" s="27">
        <v>0</v>
      </c>
      <c r="HJ42" s="27">
        <v>0</v>
      </c>
      <c r="HK42" s="27">
        <v>0</v>
      </c>
      <c r="HL42" s="27">
        <v>0</v>
      </c>
      <c r="HM42" s="27">
        <v>0</v>
      </c>
      <c r="HN42" s="27">
        <v>0</v>
      </c>
      <c r="HO42" s="27">
        <v>0</v>
      </c>
      <c r="HP42" s="27">
        <v>0</v>
      </c>
      <c r="HQ42" s="27">
        <v>0</v>
      </c>
      <c r="HR42" s="27">
        <v>0</v>
      </c>
      <c r="HS42" s="27"/>
      <c r="HT42" s="27">
        <v>0</v>
      </c>
      <c r="HU42" s="27">
        <v>0</v>
      </c>
      <c r="HV42" s="27">
        <v>0</v>
      </c>
      <c r="HW42" s="27">
        <v>0</v>
      </c>
      <c r="HX42" s="27">
        <v>0</v>
      </c>
      <c r="HY42" s="27">
        <v>0</v>
      </c>
      <c r="HZ42" s="27">
        <v>0</v>
      </c>
      <c r="IA42" s="27">
        <v>0</v>
      </c>
      <c r="IB42" s="27">
        <v>0</v>
      </c>
      <c r="IC42" s="27">
        <v>0</v>
      </c>
      <c r="ID42" s="27">
        <v>0</v>
      </c>
      <c r="IE42" s="27">
        <v>0</v>
      </c>
      <c r="IF42" s="27"/>
      <c r="IG42" s="27">
        <v>0</v>
      </c>
      <c r="IH42" s="27"/>
      <c r="II42" s="27">
        <v>0</v>
      </c>
      <c r="IJ42" s="27">
        <v>0</v>
      </c>
      <c r="IK42" s="27">
        <v>0</v>
      </c>
      <c r="IL42" s="27">
        <v>0</v>
      </c>
      <c r="IM42" s="27">
        <v>0</v>
      </c>
      <c r="IN42" s="27">
        <v>0</v>
      </c>
      <c r="IO42" s="27"/>
      <c r="IP42" s="27">
        <v>0</v>
      </c>
      <c r="IQ42" s="27"/>
      <c r="IR42" s="27">
        <v>0</v>
      </c>
      <c r="IS42" s="27">
        <v>0</v>
      </c>
      <c r="IT42" s="27"/>
      <c r="IU42" s="27">
        <v>0</v>
      </c>
      <c r="IV42" s="27">
        <v>0</v>
      </c>
      <c r="IW42" s="27">
        <v>0</v>
      </c>
      <c r="IX42" s="27">
        <v>0</v>
      </c>
      <c r="IY42" s="27">
        <v>0</v>
      </c>
      <c r="IZ42" s="27">
        <v>0</v>
      </c>
      <c r="JA42" s="27">
        <v>0</v>
      </c>
      <c r="JB42" s="27">
        <v>0</v>
      </c>
      <c r="JC42" s="27">
        <v>0</v>
      </c>
      <c r="JD42" s="27">
        <v>0</v>
      </c>
      <c r="JE42" s="27">
        <v>0</v>
      </c>
      <c r="JF42" s="27">
        <v>0</v>
      </c>
      <c r="JG42" s="27">
        <v>0</v>
      </c>
      <c r="JH42" s="27">
        <v>0</v>
      </c>
      <c r="JI42" s="27">
        <v>0</v>
      </c>
      <c r="JJ42" s="27">
        <v>0</v>
      </c>
      <c r="JK42" s="27">
        <v>0</v>
      </c>
      <c r="JL42" s="27">
        <v>0</v>
      </c>
      <c r="JM42" s="27">
        <v>0</v>
      </c>
      <c r="JN42" s="27">
        <v>0</v>
      </c>
      <c r="JO42" s="27">
        <v>0</v>
      </c>
      <c r="JP42" s="27">
        <v>0</v>
      </c>
      <c r="JQ42" s="27">
        <v>0</v>
      </c>
      <c r="JR42" s="27">
        <v>0</v>
      </c>
      <c r="JS42" s="27">
        <v>0</v>
      </c>
      <c r="JT42" s="27">
        <v>0</v>
      </c>
      <c r="JU42" s="27">
        <v>0</v>
      </c>
      <c r="JV42" s="27">
        <v>0</v>
      </c>
      <c r="JW42" s="27">
        <v>0</v>
      </c>
      <c r="JX42" s="27">
        <v>0</v>
      </c>
      <c r="JY42" s="27"/>
      <c r="JZ42" s="27">
        <v>0</v>
      </c>
      <c r="KA42" s="27">
        <v>0</v>
      </c>
      <c r="KB42" s="27">
        <v>0</v>
      </c>
      <c r="KC42" s="27">
        <v>0</v>
      </c>
      <c r="KD42" s="27">
        <v>0</v>
      </c>
      <c r="KE42" s="27">
        <v>0</v>
      </c>
      <c r="KF42" s="27">
        <v>0</v>
      </c>
      <c r="KG42" s="27">
        <v>0</v>
      </c>
      <c r="KH42" s="27"/>
      <c r="KI42" s="27">
        <v>0</v>
      </c>
      <c r="KJ42" s="27">
        <v>0</v>
      </c>
      <c r="KK42" s="27">
        <v>0</v>
      </c>
      <c r="KL42" s="27">
        <v>0</v>
      </c>
      <c r="KM42" s="27">
        <v>0</v>
      </c>
      <c r="KN42" s="27">
        <v>0</v>
      </c>
      <c r="KO42" s="27">
        <v>0</v>
      </c>
      <c r="KP42" s="27">
        <v>0</v>
      </c>
      <c r="KQ42" s="27"/>
      <c r="KR42" s="27">
        <v>0</v>
      </c>
      <c r="KS42" s="27"/>
      <c r="KT42" s="27">
        <v>0</v>
      </c>
      <c r="KU42" s="27"/>
      <c r="KV42" s="27">
        <v>0</v>
      </c>
      <c r="KW42" s="27"/>
      <c r="KX42" s="27">
        <v>0</v>
      </c>
      <c r="KY42" s="27">
        <v>0</v>
      </c>
      <c r="KZ42" s="27">
        <v>0</v>
      </c>
      <c r="LA42" s="27">
        <v>0</v>
      </c>
      <c r="LB42" s="27">
        <v>0</v>
      </c>
      <c r="LC42" s="27">
        <v>0</v>
      </c>
      <c r="LD42" s="27">
        <v>0</v>
      </c>
      <c r="LE42" s="27">
        <v>0</v>
      </c>
      <c r="LF42" s="27">
        <v>0</v>
      </c>
      <c r="LG42" s="27">
        <v>0</v>
      </c>
      <c r="LH42" s="27">
        <v>0</v>
      </c>
      <c r="LI42" s="27">
        <v>0</v>
      </c>
      <c r="LJ42" s="27">
        <v>0</v>
      </c>
      <c r="LK42" s="27">
        <v>0</v>
      </c>
      <c r="LL42" s="27">
        <v>0</v>
      </c>
      <c r="LM42" s="27">
        <v>0</v>
      </c>
      <c r="LN42" s="27">
        <v>0</v>
      </c>
      <c r="LO42" s="27">
        <v>0</v>
      </c>
      <c r="LP42" s="27">
        <v>0</v>
      </c>
      <c r="LQ42" s="27">
        <v>0</v>
      </c>
      <c r="LR42" s="27">
        <v>0</v>
      </c>
      <c r="LS42" s="27">
        <v>0</v>
      </c>
      <c r="LT42" s="27">
        <v>0</v>
      </c>
      <c r="LU42" s="27">
        <v>0</v>
      </c>
      <c r="LV42" s="27">
        <v>0</v>
      </c>
      <c r="LW42" s="27">
        <v>0</v>
      </c>
      <c r="LX42" s="27">
        <v>0</v>
      </c>
      <c r="LY42" s="27">
        <v>0</v>
      </c>
      <c r="LZ42" s="27"/>
      <c r="MA42" s="27">
        <v>0</v>
      </c>
      <c r="MB42" s="27">
        <v>0</v>
      </c>
      <c r="MC42" s="27">
        <v>0</v>
      </c>
      <c r="MD42" s="27">
        <v>0</v>
      </c>
      <c r="ME42" s="27">
        <v>0</v>
      </c>
      <c r="MF42" s="27">
        <v>0</v>
      </c>
      <c r="MG42" s="27">
        <v>0</v>
      </c>
      <c r="MH42" s="27">
        <v>0</v>
      </c>
      <c r="MI42" s="27">
        <v>0</v>
      </c>
      <c r="MJ42" s="27">
        <v>0</v>
      </c>
      <c r="MK42" s="27"/>
      <c r="ML42" s="27">
        <v>0</v>
      </c>
      <c r="MM42" s="27">
        <v>0</v>
      </c>
      <c r="MN42" s="27">
        <v>0</v>
      </c>
      <c r="MO42" s="27">
        <v>0</v>
      </c>
      <c r="MP42" s="27"/>
      <c r="MQ42" s="27">
        <v>0</v>
      </c>
      <c r="MR42" s="27"/>
      <c r="MS42" s="27">
        <v>0</v>
      </c>
      <c r="MT42" s="27"/>
      <c r="MU42" s="27">
        <v>0</v>
      </c>
      <c r="MV42" s="27">
        <v>0</v>
      </c>
      <c r="MW42" s="27">
        <v>0</v>
      </c>
      <c r="MX42" s="27">
        <v>0</v>
      </c>
      <c r="MY42" s="27">
        <v>0</v>
      </c>
      <c r="MZ42" s="27">
        <v>0</v>
      </c>
      <c r="NA42" s="27">
        <v>0</v>
      </c>
      <c r="NB42" s="27">
        <v>0</v>
      </c>
      <c r="NC42" s="27">
        <v>0</v>
      </c>
      <c r="ND42" s="27">
        <v>0</v>
      </c>
      <c r="NE42" s="27">
        <v>0</v>
      </c>
      <c r="NF42" s="27">
        <v>0</v>
      </c>
      <c r="NG42" s="27">
        <v>0</v>
      </c>
      <c r="NH42" s="27">
        <v>0</v>
      </c>
      <c r="NI42" s="27">
        <v>0</v>
      </c>
      <c r="NJ42" s="27">
        <v>0</v>
      </c>
      <c r="NK42" s="27">
        <v>0</v>
      </c>
      <c r="NL42" s="27">
        <v>0</v>
      </c>
      <c r="NM42" s="27">
        <v>0</v>
      </c>
      <c r="NN42" s="27">
        <v>0</v>
      </c>
      <c r="NO42" s="27">
        <v>0</v>
      </c>
      <c r="NP42" s="27">
        <v>0</v>
      </c>
      <c r="NQ42" s="27">
        <v>0</v>
      </c>
      <c r="NR42" s="27">
        <v>0</v>
      </c>
      <c r="NS42" s="27">
        <v>0</v>
      </c>
      <c r="NT42" s="27">
        <v>0</v>
      </c>
      <c r="NU42" s="27">
        <v>0</v>
      </c>
      <c r="NV42" s="27">
        <v>0</v>
      </c>
      <c r="NW42" s="27">
        <v>0</v>
      </c>
      <c r="NX42" s="27">
        <v>0</v>
      </c>
      <c r="NY42" s="27">
        <v>0</v>
      </c>
      <c r="NZ42" s="27">
        <v>0</v>
      </c>
      <c r="OA42" s="27"/>
      <c r="OB42" s="27">
        <v>0</v>
      </c>
      <c r="OC42" s="27"/>
      <c r="OD42" s="27">
        <v>0</v>
      </c>
      <c r="OE42" s="27">
        <v>0</v>
      </c>
      <c r="OF42" s="27">
        <v>0</v>
      </c>
      <c r="OG42" s="27">
        <v>0</v>
      </c>
      <c r="OH42" s="27">
        <v>0</v>
      </c>
      <c r="OI42" s="27">
        <v>0</v>
      </c>
      <c r="OJ42" s="27">
        <v>0</v>
      </c>
      <c r="OK42" s="27">
        <v>0</v>
      </c>
      <c r="OL42" s="27">
        <v>0</v>
      </c>
      <c r="OM42" s="27">
        <v>0</v>
      </c>
      <c r="ON42" s="27">
        <v>0</v>
      </c>
      <c r="OO42" s="27">
        <v>0</v>
      </c>
      <c r="OP42" s="27">
        <v>0</v>
      </c>
      <c r="OQ42" s="27">
        <v>0</v>
      </c>
      <c r="OR42" s="27">
        <v>0</v>
      </c>
      <c r="OS42" s="27">
        <v>0</v>
      </c>
      <c r="OT42" s="27">
        <v>0</v>
      </c>
      <c r="OU42" s="27">
        <v>0</v>
      </c>
      <c r="OV42" s="27">
        <v>0</v>
      </c>
      <c r="OW42" s="27">
        <v>0</v>
      </c>
      <c r="OX42" s="27">
        <v>0</v>
      </c>
      <c r="OY42" s="27">
        <v>0</v>
      </c>
      <c r="OZ42" s="27">
        <v>0</v>
      </c>
      <c r="PA42" s="27">
        <v>0</v>
      </c>
      <c r="PB42" s="27">
        <v>0</v>
      </c>
      <c r="PC42" s="27">
        <v>0</v>
      </c>
      <c r="PD42" s="27">
        <v>0</v>
      </c>
      <c r="PE42" s="27">
        <v>0</v>
      </c>
      <c r="PF42" s="27">
        <v>0</v>
      </c>
      <c r="PG42" s="27">
        <v>0</v>
      </c>
      <c r="PH42" s="27">
        <v>0</v>
      </c>
      <c r="PI42" s="27">
        <v>0</v>
      </c>
      <c r="PJ42" s="27">
        <v>0</v>
      </c>
      <c r="PK42" s="27">
        <v>0</v>
      </c>
      <c r="PL42" s="27">
        <v>0</v>
      </c>
      <c r="PM42" s="27">
        <v>0</v>
      </c>
      <c r="PN42" s="27">
        <v>0</v>
      </c>
      <c r="PO42" s="27"/>
      <c r="PP42" s="27">
        <v>0</v>
      </c>
      <c r="PQ42" s="27"/>
      <c r="PR42" s="27">
        <v>0</v>
      </c>
      <c r="PS42" s="27"/>
      <c r="PT42" s="27">
        <v>0</v>
      </c>
      <c r="PU42" s="27"/>
      <c r="PV42" s="27">
        <v>0</v>
      </c>
      <c r="PW42" s="27">
        <v>0</v>
      </c>
      <c r="PX42" s="27">
        <v>0</v>
      </c>
      <c r="PY42" s="27">
        <v>4966455</v>
      </c>
      <c r="PZ42" s="27">
        <v>45</v>
      </c>
      <c r="QA42" s="27">
        <v>34200</v>
      </c>
      <c r="QB42" s="27">
        <v>0</v>
      </c>
      <c r="QC42" s="27">
        <v>0</v>
      </c>
      <c r="QD42" s="27">
        <v>34200</v>
      </c>
      <c r="QE42" s="27">
        <v>45</v>
      </c>
      <c r="QF42" s="27">
        <v>3150</v>
      </c>
      <c r="QG42" s="27">
        <v>0</v>
      </c>
      <c r="QH42" s="27">
        <v>0</v>
      </c>
      <c r="QI42" s="27">
        <v>3150</v>
      </c>
      <c r="QJ42" s="27">
        <v>5003805</v>
      </c>
      <c r="QK42" s="27"/>
      <c r="QL42" s="28">
        <v>5003805</v>
      </c>
    </row>
  </sheetData>
  <mergeCells count="387">
    <mergeCell ref="KP3:KP7"/>
    <mergeCell ref="KJ4:KJ7"/>
    <mergeCell ref="KF5:KI6"/>
    <mergeCell ref="KH7:KI7"/>
    <mergeCell ref="KB4:KI4"/>
    <mergeCell ref="KM5:KN6"/>
    <mergeCell ref="KK4:KN4"/>
    <mergeCell ref="KK5:KL7"/>
    <mergeCell ref="KO4:KO7"/>
    <mergeCell ref="KM7:KN7"/>
    <mergeCell ref="JN5:JO6"/>
    <mergeCell ref="JF4:JO4"/>
    <mergeCell ref="JL7:JM7"/>
    <mergeCell ref="JC7:JD7"/>
    <mergeCell ref="JN7:JO7"/>
    <mergeCell ref="JE4:JE7"/>
    <mergeCell ref="JA5:JD6"/>
    <mergeCell ref="IW4:JD4"/>
    <mergeCell ref="IW5:IX7"/>
    <mergeCell ref="IY5:IZ7"/>
    <mergeCell ref="HV4:IC4"/>
    <mergeCell ref="HX5:HY7"/>
    <mergeCell ref="IE3:IE7"/>
    <mergeCell ref="ID4:ID7"/>
    <mergeCell ref="IJ4:IJ7"/>
    <mergeCell ref="JA7:JB7"/>
    <mergeCell ref="JH5:JI7"/>
    <mergeCell ref="JF5:JG7"/>
    <mergeCell ref="IF3:KO3"/>
    <mergeCell ref="JP4:JP7"/>
    <mergeCell ref="JY7:JZ7"/>
    <mergeCell ref="JQ5:JR7"/>
    <mergeCell ref="JU5:JX6"/>
    <mergeCell ref="JY5:JZ6"/>
    <mergeCell ref="JQ4:JZ4"/>
    <mergeCell ref="KA4:KA7"/>
    <mergeCell ref="JW7:JX7"/>
    <mergeCell ref="JU7:JV7"/>
    <mergeCell ref="JS5:JT7"/>
    <mergeCell ref="KB5:KC7"/>
    <mergeCell ref="KD5:KE7"/>
    <mergeCell ref="KF7:KG7"/>
    <mergeCell ref="JJ5:JM6"/>
    <mergeCell ref="JJ7:JK7"/>
    <mergeCell ref="IK5:IL7"/>
    <mergeCell ref="IM5:IN7"/>
    <mergeCell ref="GU4:GU7"/>
    <mergeCell ref="HI5:HJ7"/>
    <mergeCell ref="GX5:GY7"/>
    <mergeCell ref="GV5:GW7"/>
    <mergeCell ref="HB7:HC7"/>
    <mergeCell ref="GV4:HG4"/>
    <mergeCell ref="GZ7:HA7"/>
    <mergeCell ref="HH4:HH7"/>
    <mergeCell ref="GZ5:HC6"/>
    <mergeCell ref="HD7:HE7"/>
    <mergeCell ref="HK5:HL7"/>
    <mergeCell ref="HF7:HG7"/>
    <mergeCell ref="HM7:HN7"/>
    <mergeCell ref="HO7:HP7"/>
    <mergeCell ref="HQ7:HR7"/>
    <mergeCell ref="HQ5:HT6"/>
    <mergeCell ref="HD5:HG6"/>
    <mergeCell ref="HI4:HT4"/>
    <mergeCell ref="HM5:HP6"/>
    <mergeCell ref="HS7:HT7"/>
    <mergeCell ref="IF5:IG7"/>
    <mergeCell ref="IF4:II4"/>
    <mergeCell ref="GJ5:GK7"/>
    <mergeCell ref="GL4:GL7"/>
    <mergeCell ref="GJ4:GK4"/>
    <mergeCell ref="GM5:GN7"/>
    <mergeCell ref="GO5:GP7"/>
    <mergeCell ref="IV4:IV7"/>
    <mergeCell ref="IQ7:IR7"/>
    <mergeCell ref="IS4:IS7"/>
    <mergeCell ref="IO7:IP7"/>
    <mergeCell ref="IO5:IP6"/>
    <mergeCell ref="IQ5:IR6"/>
    <mergeCell ref="IK4:IR4"/>
    <mergeCell ref="IT5:IU7"/>
    <mergeCell ref="IT4:IU4"/>
    <mergeCell ref="GS7:GT7"/>
    <mergeCell ref="GQ5:GT6"/>
    <mergeCell ref="GM4:GT4"/>
    <mergeCell ref="GQ7:GR7"/>
    <mergeCell ref="IH5:II7"/>
    <mergeCell ref="IB7:IC7"/>
    <mergeCell ref="HU4:HU7"/>
    <mergeCell ref="HZ7:IA7"/>
    <mergeCell ref="HV5:HW7"/>
    <mergeCell ref="HZ5:IC6"/>
    <mergeCell ref="FW4:FW7"/>
    <mergeCell ref="FA6:FD6"/>
    <mergeCell ref="FK7:FL7"/>
    <mergeCell ref="GI4:GI7"/>
    <mergeCell ref="GC5:GF6"/>
    <mergeCell ref="FY4:GH4"/>
    <mergeCell ref="GG5:GH6"/>
    <mergeCell ref="GC7:GD7"/>
    <mergeCell ref="GG7:GH7"/>
    <mergeCell ref="GE7:GF7"/>
    <mergeCell ref="GA5:GB7"/>
    <mergeCell ref="FY5:FZ7"/>
    <mergeCell ref="FX3:FX7"/>
    <mergeCell ref="FY3:ID3"/>
    <mergeCell ref="FN4:FN7"/>
    <mergeCell ref="FM5:FM7"/>
    <mergeCell ref="FQ7:FR7"/>
    <mergeCell ref="FO5:FR6"/>
    <mergeCell ref="FO7:FP7"/>
    <mergeCell ref="FS5:FV5"/>
    <mergeCell ref="FU7:FV7"/>
    <mergeCell ref="FS6:FV6"/>
    <mergeCell ref="FS7:FT7"/>
    <mergeCell ref="FO4:FV4"/>
    <mergeCell ref="ES7:ET7"/>
    <mergeCell ref="EW6:EX7"/>
    <mergeCell ref="EY6:EZ7"/>
    <mergeCell ref="FA7:FB7"/>
    <mergeCell ref="FC7:FD7"/>
    <mergeCell ref="EO4:FM4"/>
    <mergeCell ref="FE5:FL5"/>
    <mergeCell ref="ES6:EV6"/>
    <mergeCell ref="EU7:EV7"/>
    <mergeCell ref="EO5:EV5"/>
    <mergeCell ref="FG6:FH7"/>
    <mergeCell ref="FI6:FL6"/>
    <mergeCell ref="FI7:FJ7"/>
    <mergeCell ref="FE6:FF7"/>
    <mergeCell ref="EW5:FD5"/>
    <mergeCell ref="BL4:CE4"/>
    <mergeCell ref="CF4:CF7"/>
    <mergeCell ref="CG4:DJ4"/>
    <mergeCell ref="CO7:CP7"/>
    <mergeCell ref="CS6:CV6"/>
    <mergeCell ref="CO6:CR6"/>
    <mergeCell ref="CQ7:CR7"/>
    <mergeCell ref="CO5:CV5"/>
    <mergeCell ref="CS7:CT7"/>
    <mergeCell ref="CU7:CV7"/>
    <mergeCell ref="CW5:DD5"/>
    <mergeCell ref="DE5:DF7"/>
    <mergeCell ref="CW6:CZ6"/>
    <mergeCell ref="DA6:DD6"/>
    <mergeCell ref="CW7:CX7"/>
    <mergeCell ref="CY7:CZ7"/>
    <mergeCell ref="CI7:CJ7"/>
    <mergeCell ref="BT7:BU7"/>
    <mergeCell ref="BV7:BW7"/>
    <mergeCell ref="BX7:BY7"/>
    <mergeCell ref="BZ7:CA7"/>
    <mergeCell ref="CD7:CE7"/>
    <mergeCell ref="BR7:BS7"/>
    <mergeCell ref="CG5:CJ6"/>
    <mergeCell ref="DL4:EM4"/>
    <mergeCell ref="DX7:DY7"/>
    <mergeCell ref="DZ7:EA7"/>
    <mergeCell ref="DX6:EA6"/>
    <mergeCell ref="DT5:EA5"/>
    <mergeCell ref="DA7:DB7"/>
    <mergeCell ref="DC7:DD7"/>
    <mergeCell ref="DG7:DH7"/>
    <mergeCell ref="DG5:DH6"/>
    <mergeCell ref="DT7:DU7"/>
    <mergeCell ref="DK4:DK7"/>
    <mergeCell ref="DN7:DO7"/>
    <mergeCell ref="DP7:DQ7"/>
    <mergeCell ref="DR7:DS7"/>
    <mergeCell ref="DV7:DW7"/>
    <mergeCell ref="DL5:DO6"/>
    <mergeCell ref="DL7:DM7"/>
    <mergeCell ref="DP5:DS6"/>
    <mergeCell ref="DT6:DW6"/>
    <mergeCell ref="DI7:DJ7"/>
    <mergeCell ref="DI5:DJ6"/>
    <mergeCell ref="CK5:CN6"/>
    <mergeCell ref="CM7:CN7"/>
    <mergeCell ref="BX6:CA6"/>
    <mergeCell ref="BT6:BW6"/>
    <mergeCell ref="BT5:CA5"/>
    <mergeCell ref="CB5:CC7"/>
    <mergeCell ref="CD5:CE6"/>
    <mergeCell ref="BP7:BQ7"/>
    <mergeCell ref="BI7:BJ7"/>
    <mergeCell ref="BL7:BM7"/>
    <mergeCell ref="BN7:BO7"/>
    <mergeCell ref="AY7:AZ7"/>
    <mergeCell ref="BC7:BD7"/>
    <mergeCell ref="BE7:BF7"/>
    <mergeCell ref="BA7:BB7"/>
    <mergeCell ref="CG7:CH7"/>
    <mergeCell ref="E3:FW3"/>
    <mergeCell ref="EQ6:ER7"/>
    <mergeCell ref="EJ5:EK7"/>
    <mergeCell ref="EF6:EI6"/>
    <mergeCell ref="EB6:EE6"/>
    <mergeCell ref="EB5:EI5"/>
    <mergeCell ref="EL5:EM6"/>
    <mergeCell ref="EL7:EM7"/>
    <mergeCell ref="EB7:EC7"/>
    <mergeCell ref="EH7:EI7"/>
    <mergeCell ref="ED7:EE7"/>
    <mergeCell ref="EF7:EG7"/>
    <mergeCell ref="EO6:EP7"/>
    <mergeCell ref="EN4:EN7"/>
    <mergeCell ref="BC6:BF6"/>
    <mergeCell ref="AY6:BB6"/>
    <mergeCell ref="AY5:BF5"/>
    <mergeCell ref="BG5:BH7"/>
    <mergeCell ref="BI5:BJ6"/>
    <mergeCell ref="AQ4:BJ4"/>
    <mergeCell ref="BK4:BK7"/>
    <mergeCell ref="BL5:BO6"/>
    <mergeCell ref="BP5:BS6"/>
    <mergeCell ref="CK7:CL7"/>
    <mergeCell ref="X5:AA6"/>
    <mergeCell ref="T5:W6"/>
    <mergeCell ref="A11:C11"/>
    <mergeCell ref="AQ7:AR7"/>
    <mergeCell ref="AW7:AX7"/>
    <mergeCell ref="AU5:AX6"/>
    <mergeCell ref="AS7:AT7"/>
    <mergeCell ref="AU7:AV7"/>
    <mergeCell ref="AQ5:AT6"/>
    <mergeCell ref="S4:S7"/>
    <mergeCell ref="A3:C7"/>
    <mergeCell ref="A8:C8"/>
    <mergeCell ref="A9:C9"/>
    <mergeCell ref="A10:C10"/>
    <mergeCell ref="AP4:AP7"/>
    <mergeCell ref="T4:AO4"/>
    <mergeCell ref="AN5:AO6"/>
    <mergeCell ref="AL5:AM6"/>
    <mergeCell ref="AL7:AM7"/>
    <mergeCell ref="AN7:AO7"/>
    <mergeCell ref="Q7:R7"/>
    <mergeCell ref="Z7:AA7"/>
    <mergeCell ref="T7:U7"/>
    <mergeCell ref="V7:W7"/>
    <mergeCell ref="X7:Y7"/>
    <mergeCell ref="AB7:AC7"/>
    <mergeCell ref="AB6:AE6"/>
    <mergeCell ref="AF6:AI6"/>
    <mergeCell ref="AF7:AG7"/>
    <mergeCell ref="AH7:AI7"/>
    <mergeCell ref="AB5:AI5"/>
    <mergeCell ref="AJ5:AK7"/>
    <mergeCell ref="AD7:AE7"/>
    <mergeCell ref="A12:C12"/>
    <mergeCell ref="K7:L7"/>
    <mergeCell ref="M7:N7"/>
    <mergeCell ref="E5:F7"/>
    <mergeCell ref="G5:H7"/>
    <mergeCell ref="I5:J7"/>
    <mergeCell ref="O5:P7"/>
    <mergeCell ref="E4:R4"/>
    <mergeCell ref="K5:N6"/>
    <mergeCell ref="Q5:R6"/>
    <mergeCell ref="OQ5:OR7"/>
    <mergeCell ref="OO5:OP7"/>
    <mergeCell ref="OS5:OV6"/>
    <mergeCell ref="OO4:OZ4"/>
    <mergeCell ref="OU7:OV7"/>
    <mergeCell ref="PA4:PA7"/>
    <mergeCell ref="OF4:OM4"/>
    <mergeCell ref="OH5:OI7"/>
    <mergeCell ref="NG7:NH7"/>
    <mergeCell ref="NL5:NM7"/>
    <mergeCell ref="NL4:NU4"/>
    <mergeCell ref="NN5:NO7"/>
    <mergeCell ref="NR7:NS7"/>
    <mergeCell ref="NP7:NQ7"/>
    <mergeCell ref="NP5:NS6"/>
    <mergeCell ref="NT5:NU6"/>
    <mergeCell ref="NV4:NV7"/>
    <mergeCell ref="NT7:NU7"/>
    <mergeCell ref="KQ5:KR7"/>
    <mergeCell ref="LD5:LE6"/>
    <mergeCell ref="LF4:LF7"/>
    <mergeCell ref="NW5:NX7"/>
    <mergeCell ref="NW4:OD4"/>
    <mergeCell ref="NY5:NZ7"/>
    <mergeCell ref="OE4:OE7"/>
    <mergeCell ref="OA7:OB7"/>
    <mergeCell ref="OC7:OD7"/>
    <mergeCell ref="OA5:OD6"/>
    <mergeCell ref="OF5:OG7"/>
    <mergeCell ref="ON4:ON7"/>
    <mergeCell ref="OL7:OM7"/>
    <mergeCell ref="OJ7:OK7"/>
    <mergeCell ref="OJ5:OM6"/>
    <mergeCell ref="KQ3:NA3"/>
    <mergeCell ref="KU7:KV7"/>
    <mergeCell ref="KY4:KY7"/>
    <mergeCell ref="KU5:KX6"/>
    <mergeCell ref="KQ4:KX4"/>
    <mergeCell ref="KS5:KT7"/>
    <mergeCell ref="KZ5:LA7"/>
    <mergeCell ref="LB5:LC6"/>
    <mergeCell ref="KZ4:LE4"/>
    <mergeCell ref="LG5:LH7"/>
    <mergeCell ref="LG4:LN4"/>
    <mergeCell ref="LI5:LJ7"/>
    <mergeCell ref="KW7:KX7"/>
    <mergeCell ref="LB7:LC7"/>
    <mergeCell ref="MW5:MX7"/>
    <mergeCell ref="NA4:NA7"/>
    <mergeCell ref="MY7:MZ7"/>
    <mergeCell ref="MN5:MO7"/>
    <mergeCell ref="MP5:MQ7"/>
    <mergeCell ref="MN4:MU4"/>
    <mergeCell ref="MV4:MV7"/>
    <mergeCell ref="MT7:MU7"/>
    <mergeCell ref="MR7:MS7"/>
    <mergeCell ref="LD7:LE7"/>
    <mergeCell ref="MC5:MD7"/>
    <mergeCell ref="MK7:ML7"/>
    <mergeCell ref="MG5:MJ6"/>
    <mergeCell ref="MK5:ML6"/>
    <mergeCell ref="MC4:ML4"/>
    <mergeCell ref="MI7:MJ7"/>
    <mergeCell ref="MG7:MH7"/>
    <mergeCell ref="ME5:MF7"/>
    <mergeCell ref="MM4:MM7"/>
    <mergeCell ref="MB4:MB7"/>
    <mergeCell ref="LZ7:MA7"/>
    <mergeCell ref="LR5:LS7"/>
    <mergeCell ref="LK5:LN6"/>
    <mergeCell ref="LP5:LQ7"/>
    <mergeCell ref="LT5:LW6"/>
    <mergeCell ref="LX5:MA6"/>
    <mergeCell ref="LX7:LY7"/>
    <mergeCell ref="LP4:MA4"/>
    <mergeCell ref="LM7:LN7"/>
    <mergeCell ref="LV7:LW7"/>
    <mergeCell ref="LT7:LU7"/>
    <mergeCell ref="LO4:LO7"/>
    <mergeCell ref="LK7:LL7"/>
    <mergeCell ref="PB4:PM4"/>
    <mergeCell ref="PH7:PI7"/>
    <mergeCell ref="PF7:PG7"/>
    <mergeCell ref="PJ7:PK7"/>
    <mergeCell ref="PJ5:PM6"/>
    <mergeCell ref="NB3:NB7"/>
    <mergeCell ref="NC5:ND7"/>
    <mergeCell ref="NK4:NK7"/>
    <mergeCell ref="NG5:NJ6"/>
    <mergeCell ref="NC4:NJ4"/>
    <mergeCell ref="NE5:NF7"/>
    <mergeCell ref="NI7:NJ7"/>
    <mergeCell ref="NC3:PX3"/>
    <mergeCell ref="OS7:OT7"/>
    <mergeCell ref="PL7:PM7"/>
    <mergeCell ref="PN4:PN7"/>
    <mergeCell ref="PS7:PT7"/>
    <mergeCell ref="PU7:PV7"/>
    <mergeCell ref="PS5:PV6"/>
    <mergeCell ref="PO4:PV4"/>
    <mergeCell ref="PQ5:PR7"/>
    <mergeCell ref="PO5:PP7"/>
    <mergeCell ref="PW4:PW7"/>
    <mergeCell ref="PX4:PX7"/>
    <mergeCell ref="E1:P1"/>
    <mergeCell ref="QL3:QL7"/>
    <mergeCell ref="QI4:QI7"/>
    <mergeCell ref="QD4:QD7"/>
    <mergeCell ref="PZ4:QC6"/>
    <mergeCell ref="QG7:QH7"/>
    <mergeCell ref="QE7:QF7"/>
    <mergeCell ref="QE4:QH6"/>
    <mergeCell ref="QJ3:QJ7"/>
    <mergeCell ref="PZ3:QD3"/>
    <mergeCell ref="QE3:QI3"/>
    <mergeCell ref="QK3:QK7"/>
    <mergeCell ref="PY3:PY7"/>
    <mergeCell ref="QB7:QC7"/>
    <mergeCell ref="PZ7:QA7"/>
    <mergeCell ref="MY5:MZ6"/>
    <mergeCell ref="MR5:MU6"/>
    <mergeCell ref="MW4:MZ4"/>
    <mergeCell ref="PD5:PE7"/>
    <mergeCell ref="OY7:OZ7"/>
    <mergeCell ref="OW5:OZ6"/>
    <mergeCell ref="OW7:OX7"/>
    <mergeCell ref="PB5:PC7"/>
    <mergeCell ref="PF5:PI6"/>
  </mergeCells>
  <conditionalFormatting sqref="KM7:KN7">
    <cfRule type="expression" dxfId="733" priority="17">
      <formula>Locked()</formula>
    </cfRule>
    <cfRule type="expression" dxfId="732" priority="955">
      <formula>LockedByCondition()</formula>
    </cfRule>
    <cfRule type="expression" dxfId="731" priority="1424">
      <formula>HasError()</formula>
    </cfRule>
  </conditionalFormatting>
  <conditionalFormatting sqref="MY7:MZ7">
    <cfRule type="expression" dxfId="730" priority="18">
      <formula>Locked()</formula>
    </cfRule>
    <cfRule type="expression" dxfId="729" priority="956">
      <formula>LockedByCondition()</formula>
    </cfRule>
    <cfRule type="expression" dxfId="728" priority="1425">
      <formula>HasError()</formula>
    </cfRule>
  </conditionalFormatting>
  <conditionalFormatting sqref="QL3:QL6">
    <cfRule type="expression" dxfId="727" priority="20">
      <formula>LockedByCondition()</formula>
    </cfRule>
    <cfRule type="expression" dxfId="726" priority="49">
      <formula>HasError()</formula>
    </cfRule>
  </conditionalFormatting>
  <conditionalFormatting sqref="QJ3:QJ6">
    <cfRule type="expression" dxfId="725" priority="21">
      <formula>LockedByCondition()</formula>
    </cfRule>
    <cfRule type="expression" dxfId="724" priority="50">
      <formula>HasError()</formula>
    </cfRule>
  </conditionalFormatting>
  <conditionalFormatting sqref="QK3:QK6">
    <cfRule type="expression" dxfId="723" priority="22">
      <formula>LockedByCondition()</formula>
    </cfRule>
    <cfRule type="expression" dxfId="722" priority="47">
      <formula>HasError()</formula>
    </cfRule>
  </conditionalFormatting>
  <conditionalFormatting sqref="MK7:ML7">
    <cfRule type="expression" dxfId="721" priority="24">
      <formula>Locked()</formula>
    </cfRule>
    <cfRule type="expression" dxfId="720" priority="959">
      <formula>LockedByCondition()</formula>
    </cfRule>
    <cfRule type="expression" dxfId="719" priority="1428">
      <formula>HasError()</formula>
    </cfRule>
  </conditionalFormatting>
  <conditionalFormatting sqref="JY7:JZ7">
    <cfRule type="expression" dxfId="718" priority="26">
      <formula>Locked()</formula>
    </cfRule>
    <cfRule type="expression" dxfId="717" priority="961">
      <formula>LockedByCondition()</formula>
    </cfRule>
    <cfRule type="expression" dxfId="716" priority="1429">
      <formula>HasError()</formula>
    </cfRule>
  </conditionalFormatting>
  <conditionalFormatting sqref="JN7:JO7">
    <cfRule type="expression" dxfId="715" priority="29">
      <formula>Locked()</formula>
    </cfRule>
    <cfRule type="expression" dxfId="714" priority="965">
      <formula>LockedByCondition()</formula>
    </cfRule>
    <cfRule type="expression" dxfId="713" priority="1431">
      <formula>HasError()</formula>
    </cfRule>
  </conditionalFormatting>
  <conditionalFormatting sqref="KB4:KI7">
    <cfRule type="expression" dxfId="712" priority="31">
      <formula>Locked()</formula>
    </cfRule>
    <cfRule type="expression" dxfId="711" priority="967">
      <formula>LockedByCondition()</formula>
    </cfRule>
    <cfRule type="expression" dxfId="710" priority="1433">
      <formula>HasError()</formula>
    </cfRule>
  </conditionalFormatting>
  <conditionalFormatting sqref="KJ4:KJ7">
    <cfRule type="expression" dxfId="709" priority="33">
      <formula>Locked()</formula>
    </cfRule>
    <cfRule type="expression" dxfId="708" priority="969">
      <formula>LockedByCondition()</formula>
    </cfRule>
    <cfRule type="expression" dxfId="707" priority="1435">
      <formula>HasError()</formula>
    </cfRule>
  </conditionalFormatting>
  <conditionalFormatting sqref="NL4:NQ4">
    <cfRule type="expression" dxfId="706" priority="36">
      <formula>Locked()</formula>
    </cfRule>
    <cfRule type="expression" dxfId="705" priority="971">
      <formula>LockedByCondition()</formula>
    </cfRule>
    <cfRule type="expression" dxfId="704" priority="1437">
      <formula>HasError()</formula>
    </cfRule>
  </conditionalFormatting>
  <conditionalFormatting sqref="KZ4:LE4 KZ5:LA7">
    <cfRule type="expression" dxfId="703" priority="37">
      <formula>Locked()</formula>
    </cfRule>
    <cfRule type="expression" dxfId="702" priority="973">
      <formula>LockedByCondition()</formula>
    </cfRule>
    <cfRule type="expression" dxfId="701" priority="1439">
      <formula>HasError()</formula>
    </cfRule>
  </conditionalFormatting>
  <conditionalFormatting sqref="LB7:LC7">
    <cfRule type="expression" dxfId="700" priority="40">
      <formula>Locked()</formula>
    </cfRule>
    <cfRule type="expression" dxfId="699" priority="974">
      <formula>LockedByCondition()</formula>
    </cfRule>
    <cfRule type="expression" dxfId="698" priority="1441">
      <formula>HasError()</formula>
    </cfRule>
  </conditionalFormatting>
  <conditionalFormatting sqref="B2">
    <cfRule type="expression" dxfId="697" priority="42">
      <formula>LockedByCondition()</formula>
    </cfRule>
    <cfRule type="expression" dxfId="696" priority="66">
      <formula>HasError()</formula>
    </cfRule>
  </conditionalFormatting>
  <conditionalFormatting sqref="LB5:LE6 LD7:LE7">
    <cfRule type="expression" dxfId="695" priority="43">
      <formula>Locked()</formula>
    </cfRule>
    <cfRule type="expression" dxfId="694" priority="977">
      <formula>LockedByCondition()</formula>
    </cfRule>
    <cfRule type="expression" dxfId="693" priority="1443">
      <formula>HasError()</formula>
    </cfRule>
  </conditionalFormatting>
  <conditionalFormatting sqref="KM5:KN6">
    <cfRule type="expression" dxfId="692" priority="44">
      <formula>Locked()</formula>
    </cfRule>
    <cfRule type="expression" dxfId="691" priority="979">
      <formula>LockedByCondition()</formula>
    </cfRule>
    <cfRule type="expression" dxfId="690" priority="1445">
      <formula>HasError()</formula>
    </cfRule>
  </conditionalFormatting>
  <conditionalFormatting sqref="MY5:MZ6">
    <cfRule type="expression" dxfId="689" priority="45">
      <formula>Locked()</formula>
    </cfRule>
    <cfRule type="expression" dxfId="688" priority="981">
      <formula>LockedByCondition()</formula>
    </cfRule>
    <cfRule type="expression" dxfId="687" priority="1447">
      <formula>HasError()</formula>
    </cfRule>
  </conditionalFormatting>
  <conditionalFormatting sqref="MC4:ML6 MC7:MJ7">
    <cfRule type="expression" dxfId="686" priority="52">
      <formula>Locked()</formula>
    </cfRule>
    <cfRule type="expression" dxfId="685" priority="983">
      <formula>LockedByCondition()</formula>
    </cfRule>
    <cfRule type="expression" dxfId="684" priority="1449">
      <formula>HasError()</formula>
    </cfRule>
  </conditionalFormatting>
  <conditionalFormatting sqref="JQ4:JZ6 JQ7:JX7 KA4:KA7">
    <cfRule type="expression" dxfId="683" priority="54">
      <formula>Locked()</formula>
    </cfRule>
    <cfRule type="expression" dxfId="682" priority="984">
      <formula>LockedByCondition()</formula>
    </cfRule>
    <cfRule type="expression" dxfId="681" priority="1450">
      <formula>HasError()</formula>
    </cfRule>
  </conditionalFormatting>
  <conditionalFormatting sqref="KO4:KO7">
    <cfRule type="expression" dxfId="680" priority="56">
      <formula>Locked()</formula>
    </cfRule>
    <cfRule type="expression" dxfId="679" priority="987">
      <formula>LockedByCondition()</formula>
    </cfRule>
    <cfRule type="expression" dxfId="678" priority="1452">
      <formula>HasError()</formula>
    </cfRule>
  </conditionalFormatting>
  <conditionalFormatting sqref="NA4:NA7">
    <cfRule type="expression" dxfId="677" priority="57">
      <formula>Locked()</formula>
    </cfRule>
    <cfRule type="expression" dxfId="676" priority="988">
      <formula>LockedByCondition()</formula>
    </cfRule>
    <cfRule type="expression" dxfId="675" priority="1454">
      <formula>HasError()</formula>
    </cfRule>
  </conditionalFormatting>
  <conditionalFormatting sqref="MV4:MV7">
    <cfRule type="expression" dxfId="674" priority="59">
      <formula>Locked()</formula>
    </cfRule>
    <cfRule type="expression" dxfId="673" priority="990">
      <formula>LockedByCondition()</formula>
    </cfRule>
    <cfRule type="expression" dxfId="672" priority="1456">
      <formula>HasError()</formula>
    </cfRule>
  </conditionalFormatting>
  <conditionalFormatting sqref="MM4:MM7">
    <cfRule type="expression" dxfId="671" priority="61">
      <formula>Locked()</formula>
    </cfRule>
    <cfRule type="expression" dxfId="670" priority="992">
      <formula>LockedByCondition()</formula>
    </cfRule>
    <cfRule type="expression" dxfId="669" priority="1458">
      <formula>HasError()</formula>
    </cfRule>
  </conditionalFormatting>
  <conditionalFormatting sqref="PN4:PN7">
    <cfRule type="expression" dxfId="668" priority="63">
      <formula>Locked()</formula>
    </cfRule>
    <cfRule type="expression" dxfId="667" priority="994">
      <formula>LockedByCondition()</formula>
    </cfRule>
    <cfRule type="expression" dxfId="666" priority="1461">
      <formula>HasError()</formula>
    </cfRule>
  </conditionalFormatting>
  <conditionalFormatting sqref="PA4:PA7">
    <cfRule type="expression" dxfId="665" priority="65">
      <formula>Locked()</formula>
    </cfRule>
    <cfRule type="expression" dxfId="664" priority="995">
      <formula>LockedByCondition()</formula>
    </cfRule>
    <cfRule type="expression" dxfId="663" priority="1463">
      <formula>HasError()</formula>
    </cfRule>
  </conditionalFormatting>
  <conditionalFormatting sqref="MB4:MB7">
    <cfRule type="expression" dxfId="662" priority="67">
      <formula>Locked()</formula>
    </cfRule>
    <cfRule type="expression" dxfId="661" priority="998">
      <formula>LockedByCondition()</formula>
    </cfRule>
    <cfRule type="expression" dxfId="660" priority="1465">
      <formula>HasError()</formula>
    </cfRule>
  </conditionalFormatting>
  <conditionalFormatting sqref="LO4:LO7">
    <cfRule type="expression" dxfId="659" priority="69">
      <formula>Locked()</formula>
    </cfRule>
    <cfRule type="expression" dxfId="658" priority="1000">
      <formula>LockedByCondition()</formula>
    </cfRule>
    <cfRule type="expression" dxfId="657" priority="1466">
      <formula>HasError()</formula>
    </cfRule>
  </conditionalFormatting>
  <conditionalFormatting sqref="LF4:LF7">
    <cfRule type="expression" dxfId="656" priority="71">
      <formula>Locked()</formula>
    </cfRule>
    <cfRule type="expression" dxfId="655" priority="1002">
      <formula>LockedByCondition()</formula>
    </cfRule>
    <cfRule type="expression" dxfId="654" priority="1469">
      <formula>HasError()</formula>
    </cfRule>
  </conditionalFormatting>
  <conditionalFormatting sqref="KK5:KL7">
    <cfRule type="expression" dxfId="653" priority="73">
      <formula>Locked()</formula>
    </cfRule>
    <cfRule type="expression" dxfId="652" priority="1004">
      <formula>LockedByCondition()</formula>
    </cfRule>
    <cfRule type="expression" dxfId="651" priority="1471">
      <formula>HasError()</formula>
    </cfRule>
  </conditionalFormatting>
  <conditionalFormatting sqref="MW5:MX7">
    <cfRule type="expression" dxfId="650" priority="74">
      <formula>Locked()</formula>
    </cfRule>
    <cfRule type="expression" dxfId="649" priority="1005">
      <formula>LockedByCondition()</formula>
    </cfRule>
    <cfRule type="expression" dxfId="648" priority="1472">
      <formula>HasError()</formula>
    </cfRule>
  </conditionalFormatting>
  <conditionalFormatting sqref="KK4:KN4">
    <cfRule type="expression" dxfId="647" priority="77">
      <formula>Locked()</formula>
    </cfRule>
    <cfRule type="expression" dxfId="646" priority="1007">
      <formula>LockedByCondition()</formula>
    </cfRule>
    <cfRule type="expression" dxfId="645" priority="1474">
      <formula>HasError()</formula>
    </cfRule>
  </conditionalFormatting>
  <conditionalFormatting sqref="MW4:MZ4">
    <cfRule type="expression" dxfId="644" priority="78">
      <formula>Locked()</formula>
    </cfRule>
    <cfRule type="expression" dxfId="643" priority="1008">
      <formula>LockedByCondition()</formula>
    </cfRule>
    <cfRule type="expression" dxfId="642" priority="1475">
      <formula>HasError()</formula>
    </cfRule>
  </conditionalFormatting>
  <conditionalFormatting sqref="MN4:MU7">
    <cfRule type="expression" dxfId="641" priority="81">
      <formula>Locked()</formula>
    </cfRule>
    <cfRule type="expression" dxfId="640" priority="1010">
      <formula>LockedByCondition()</formula>
    </cfRule>
    <cfRule type="expression" dxfId="639" priority="1478">
      <formula>HasError()</formula>
    </cfRule>
  </conditionalFormatting>
  <conditionalFormatting sqref="LG4:LN7">
    <cfRule type="expression" dxfId="638" priority="84">
      <formula>Locked()</formula>
    </cfRule>
    <cfRule type="expression" dxfId="637" priority="1013">
      <formula>LockedByCondition()</formula>
    </cfRule>
    <cfRule type="expression" dxfId="636" priority="1479">
      <formula>HasError()</formula>
    </cfRule>
  </conditionalFormatting>
  <conditionalFormatting sqref="NT5:NU6">
    <cfRule type="expression" dxfId="635" priority="86">
      <formula>Locked()</formula>
    </cfRule>
    <cfRule type="expression" dxfId="634" priority="1015">
      <formula>LockedByCondition()</formula>
    </cfRule>
    <cfRule type="expression" dxfId="633" priority="1482">
      <formula>HasError()</formula>
    </cfRule>
  </conditionalFormatting>
  <conditionalFormatting sqref="NT7:NU7">
    <cfRule type="expression" dxfId="632" priority="90">
      <formula>Locked()</formula>
    </cfRule>
    <cfRule type="expression" dxfId="631" priority="1017">
      <formula>LockedByCondition()</formula>
    </cfRule>
    <cfRule type="expression" dxfId="630" priority="1484">
      <formula>HasError()</formula>
    </cfRule>
  </conditionalFormatting>
  <conditionalFormatting sqref="NL5:NS7">
    <cfRule type="expression" dxfId="629" priority="91">
      <formula>Locked()</formula>
    </cfRule>
    <cfRule type="expression" dxfId="628" priority="1019">
      <formula>LockedByCondition()</formula>
    </cfRule>
    <cfRule type="expression" dxfId="627" priority="1485">
      <formula>HasError()</formula>
    </cfRule>
  </conditionalFormatting>
  <conditionalFormatting sqref="PW4:PW7">
    <cfRule type="expression" dxfId="626" priority="94">
      <formula>Locked()</formula>
    </cfRule>
    <cfRule type="expression" dxfId="625" priority="1021">
      <formula>LockedByCondition()</formula>
    </cfRule>
    <cfRule type="expression" dxfId="624" priority="1488">
      <formula>HasError()</formula>
    </cfRule>
  </conditionalFormatting>
  <conditionalFormatting sqref="ON4:ON7">
    <cfRule type="expression" dxfId="623" priority="96">
      <formula>Locked()</formula>
    </cfRule>
    <cfRule type="expression" dxfId="622" priority="1022">
      <formula>LockedByCondition()</formula>
    </cfRule>
    <cfRule type="expression" dxfId="621" priority="1489">
      <formula>HasError()</formula>
    </cfRule>
  </conditionalFormatting>
  <conditionalFormatting sqref="OE4:OE7">
    <cfRule type="expression" dxfId="620" priority="100">
      <formula>Locked()</formula>
    </cfRule>
    <cfRule type="expression" dxfId="619" priority="1025">
      <formula>LockedByCondition()</formula>
    </cfRule>
    <cfRule type="expression" dxfId="618" priority="1492">
      <formula>HasError()</formula>
    </cfRule>
  </conditionalFormatting>
  <conditionalFormatting sqref="NV4:NV7">
    <cfRule type="expression" dxfId="617" priority="102">
      <formula>Locked()</formula>
    </cfRule>
    <cfRule type="expression" dxfId="616" priority="1026">
      <formula>LockedByCondition()</formula>
    </cfRule>
    <cfRule type="expression" dxfId="615" priority="1495">
      <formula>HasError()</formula>
    </cfRule>
  </conditionalFormatting>
  <conditionalFormatting sqref="QE6:QH7 QF5:QH5 QE4">
    <cfRule type="expression" dxfId="614" priority="105">
      <formula>Locked()</formula>
    </cfRule>
    <cfRule type="expression" dxfId="613" priority="1029">
      <formula>LockedByCondition()</formula>
    </cfRule>
    <cfRule type="expression" dxfId="612" priority="1498">
      <formula>HasError()</formula>
    </cfRule>
  </conditionalFormatting>
  <conditionalFormatting sqref="PZ6:QC7 QA5:QC5 PZ4">
    <cfRule type="expression" dxfId="611" priority="109">
      <formula>Locked()</formula>
    </cfRule>
    <cfRule type="expression" dxfId="610" priority="1031">
      <formula>LockedByCondition()</formula>
    </cfRule>
    <cfRule type="expression" dxfId="609" priority="1499">
      <formula>HasError()</formula>
    </cfRule>
  </conditionalFormatting>
  <conditionalFormatting sqref="PO4:PV7">
    <cfRule type="expression" dxfId="608" priority="112">
      <formula>Locked()</formula>
    </cfRule>
    <cfRule type="expression" dxfId="607" priority="1032">
      <formula>LockedByCondition()</formula>
    </cfRule>
    <cfRule type="expression" dxfId="606" priority="1502">
      <formula>HasError()</formula>
    </cfRule>
  </conditionalFormatting>
  <conditionalFormatting sqref="OF4:OM7">
    <cfRule type="expression" dxfId="605" priority="119">
      <formula>Locked()</formula>
    </cfRule>
    <cfRule type="expression" dxfId="604" priority="1035">
      <formula>LockedByCondition()</formula>
    </cfRule>
    <cfRule type="expression" dxfId="603" priority="1503">
      <formula>HasError()</formula>
    </cfRule>
  </conditionalFormatting>
  <conditionalFormatting sqref="NW4:OD7">
    <cfRule type="expression" dxfId="602" priority="121">
      <formula>Locked()</formula>
    </cfRule>
    <cfRule type="expression" dxfId="601" priority="1036">
      <formula>LockedByCondition()</formula>
    </cfRule>
    <cfRule type="expression" dxfId="600" priority="1506">
      <formula>HasError()</formula>
    </cfRule>
  </conditionalFormatting>
  <conditionalFormatting sqref="NC4:NK7">
    <cfRule type="expression" dxfId="599" priority="124">
      <formula>Locked()</formula>
    </cfRule>
    <cfRule type="expression" dxfId="598" priority="1039">
      <formula>LockedByCondition()</formula>
    </cfRule>
    <cfRule type="expression" dxfId="597" priority="1508">
      <formula>HasError()</formula>
    </cfRule>
  </conditionalFormatting>
  <conditionalFormatting sqref="KQ4:KY7">
    <cfRule type="expression" dxfId="596" priority="126">
      <formula>Locked()</formula>
    </cfRule>
    <cfRule type="expression" dxfId="595" priority="1041">
      <formula>LockedByCondition()</formula>
    </cfRule>
    <cfRule type="expression" dxfId="594" priority="1510">
      <formula>HasError()</formula>
    </cfRule>
  </conditionalFormatting>
  <conditionalFormatting sqref="PJ7:PM7">
    <cfRule type="expression" dxfId="593" priority="130">
      <formula>Locked()</formula>
    </cfRule>
    <cfRule type="expression" dxfId="592" priority="1043">
      <formula>LockedByCondition()</formula>
    </cfRule>
    <cfRule type="expression" dxfId="591" priority="1513">
      <formula>HasError()</formula>
    </cfRule>
  </conditionalFormatting>
  <conditionalFormatting sqref="OW7:OZ7">
    <cfRule type="expression" dxfId="590" priority="135">
      <formula>Locked()</formula>
    </cfRule>
    <cfRule type="expression" dxfId="589" priority="1045">
      <formula>LockedByCondition()</formula>
    </cfRule>
    <cfRule type="expression" dxfId="588" priority="1515">
      <formula>HasError()</formula>
    </cfRule>
  </conditionalFormatting>
  <conditionalFormatting sqref="LX7:MA7">
    <cfRule type="expression" dxfId="587" priority="136">
      <formula>Locked()</formula>
    </cfRule>
    <cfRule type="expression" dxfId="586" priority="1047">
      <formula>LockedByCondition()</formula>
    </cfRule>
    <cfRule type="expression" dxfId="585" priority="1517">
      <formula>HasError()</formula>
    </cfRule>
  </conditionalFormatting>
  <conditionalFormatting sqref="PB4:PK6 PB7:PI7">
    <cfRule type="expression" dxfId="584" priority="139">
      <formula>Locked()</formula>
    </cfRule>
    <cfRule type="expression" dxfId="583" priority="1049">
      <formula>LockedByCondition()</formula>
    </cfRule>
    <cfRule type="expression" dxfId="582" priority="1518">
      <formula>HasError()</formula>
    </cfRule>
  </conditionalFormatting>
  <conditionalFormatting sqref="OO4:OX6 OO7:OV7">
    <cfRule type="expression" dxfId="581" priority="142">
      <formula>Locked()</formula>
    </cfRule>
    <cfRule type="expression" dxfId="580" priority="1050">
      <formula>LockedByCondition()</formula>
    </cfRule>
    <cfRule type="expression" dxfId="579" priority="1520">
      <formula>HasError()</formula>
    </cfRule>
  </conditionalFormatting>
  <conditionalFormatting sqref="LP4:LY6 LP7:LW7">
    <cfRule type="expression" dxfId="578" priority="145">
      <formula>Locked()</formula>
    </cfRule>
    <cfRule type="expression" dxfId="577" priority="1053">
      <formula>LockedByCondition()</formula>
    </cfRule>
    <cfRule type="expression" dxfId="576" priority="1523">
      <formula>HasError()</formula>
    </cfRule>
  </conditionalFormatting>
  <conditionalFormatting sqref="IW4:JO6 IW7:JM7 JP4:JP7">
    <cfRule type="expression" dxfId="575" priority="150">
      <formula>Locked()</formula>
    </cfRule>
    <cfRule type="expression" dxfId="574" priority="1055">
      <formula>LockedByCondition()</formula>
    </cfRule>
    <cfRule type="expression" dxfId="573" priority="1525">
      <formula>HasError()</formula>
    </cfRule>
  </conditionalFormatting>
  <conditionalFormatting sqref="PY4">
    <cfRule type="expression" dxfId="572" priority="155">
      <formula>Locked()</formula>
    </cfRule>
    <cfRule type="expression" dxfId="571" priority="1057">
      <formula>LockedByCondition()</formula>
    </cfRule>
    <cfRule type="expression" dxfId="570" priority="1527">
      <formula>HasError()</formula>
    </cfRule>
  </conditionalFormatting>
  <conditionalFormatting sqref="QI4">
    <cfRule type="expression" dxfId="569" priority="159">
      <formula>Locked()</formula>
    </cfRule>
    <cfRule type="expression" dxfId="568" priority="1059">
      <formula>LockedByCondition()</formula>
    </cfRule>
    <cfRule type="expression" dxfId="567" priority="1529">
      <formula>HasError()</formula>
    </cfRule>
  </conditionalFormatting>
  <conditionalFormatting sqref="QD4">
    <cfRule type="expression" dxfId="566" priority="161">
      <formula>Locked()</formula>
    </cfRule>
    <cfRule type="expression" dxfId="565" priority="1061">
      <formula>LockedByCondition()</formula>
    </cfRule>
    <cfRule type="expression" dxfId="564" priority="1530">
      <formula>HasError()</formula>
    </cfRule>
  </conditionalFormatting>
  <conditionalFormatting sqref="PX4">
    <cfRule type="expression" dxfId="563" priority="163">
      <formula>Locked()</formula>
    </cfRule>
    <cfRule type="expression" dxfId="562" priority="1063">
      <formula>LockedByCondition()</formula>
    </cfRule>
    <cfRule type="expression" dxfId="561" priority="1533">
      <formula>HasError()</formula>
    </cfRule>
  </conditionalFormatting>
  <conditionalFormatting sqref="PY3 PY5:PY7">
    <cfRule type="expression" dxfId="560" priority="165">
      <formula>Locked()</formula>
    </cfRule>
    <cfRule type="expression" dxfId="559" priority="1064">
      <formula>LockedByCondition()</formula>
    </cfRule>
    <cfRule type="expression" dxfId="558" priority="1534">
      <formula>HasError()</formula>
    </cfRule>
  </conditionalFormatting>
  <conditionalFormatting sqref="QI5:QI7">
    <cfRule type="expression" dxfId="557" priority="172">
      <formula>Locked()</formula>
    </cfRule>
    <cfRule type="expression" dxfId="556" priority="1067">
      <formula>LockedByCondition()</formula>
    </cfRule>
    <cfRule type="expression" dxfId="555" priority="1537">
      <formula>HasError()</formula>
    </cfRule>
  </conditionalFormatting>
  <conditionalFormatting sqref="QD5:QD7">
    <cfRule type="expression" dxfId="554" priority="174">
      <formula>Locked()</formula>
    </cfRule>
    <cfRule type="expression" dxfId="553" priority="1068">
      <formula>LockedByCondition()</formula>
    </cfRule>
    <cfRule type="expression" dxfId="552" priority="1538">
      <formula>HasError()</formula>
    </cfRule>
  </conditionalFormatting>
  <conditionalFormatting sqref="PX5:PX7">
    <cfRule type="expression" dxfId="551" priority="178">
      <formula>Locked()</formula>
    </cfRule>
    <cfRule type="expression" dxfId="550" priority="1071">
      <formula>LockedByCondition()</formula>
    </cfRule>
    <cfRule type="expression" dxfId="549" priority="1541">
      <formula>HasError()</formula>
    </cfRule>
  </conditionalFormatting>
  <conditionalFormatting sqref="NB3:NB7">
    <cfRule type="expression" dxfId="548" priority="183">
      <formula>Locked()</formula>
    </cfRule>
    <cfRule type="expression" dxfId="547" priority="1072">
      <formula>LockedByCondition()</formula>
    </cfRule>
    <cfRule type="expression" dxfId="546" priority="1543">
      <formula>HasError()</formula>
    </cfRule>
  </conditionalFormatting>
  <conditionalFormatting sqref="KP3:KP7">
    <cfRule type="expression" dxfId="545" priority="190">
      <formula>Locked()</formula>
    </cfRule>
    <cfRule type="expression" dxfId="544" priority="1075">
      <formula>LockedByCondition()</formula>
    </cfRule>
    <cfRule type="expression" dxfId="543" priority="1545">
      <formula>HasError()</formula>
    </cfRule>
  </conditionalFormatting>
  <conditionalFormatting sqref="JE10:JE11">
    <cfRule type="expression" dxfId="542" priority="191">
      <formula>Locked()</formula>
    </cfRule>
    <cfRule type="expression" dxfId="541" priority="1077">
      <formula>LockedByCondition()</formula>
    </cfRule>
    <cfRule type="expression" dxfId="540" priority="1546">
      <formula>HasError()</formula>
    </cfRule>
  </conditionalFormatting>
  <conditionalFormatting sqref="JA10:JD11">
    <cfRule type="expression" dxfId="539" priority="193">
      <formula>Locked()</formula>
    </cfRule>
    <cfRule type="expression" dxfId="538" priority="1079">
      <formula>LockedByCondition()</formula>
    </cfRule>
    <cfRule type="expression" dxfId="537" priority="1549">
      <formula>HasError()</formula>
    </cfRule>
  </conditionalFormatting>
  <conditionalFormatting sqref="JF10:JI11">
    <cfRule type="expression" dxfId="536" priority="198">
      <formula>Locked()</formula>
    </cfRule>
    <cfRule type="expression" dxfId="535" priority="1080">
      <formula>LockedByCondition()</formula>
    </cfRule>
    <cfRule type="expression" dxfId="534" priority="1550">
      <formula>HasError()</formula>
    </cfRule>
  </conditionalFormatting>
  <conditionalFormatting sqref="JQ10:JT11">
    <cfRule type="expression" dxfId="533" priority="201">
      <formula>Locked()</formula>
    </cfRule>
    <cfRule type="expression" dxfId="532" priority="1083">
      <formula>LockedByCondition()</formula>
    </cfRule>
    <cfRule type="expression" dxfId="531" priority="1553">
      <formula>HasError()</formula>
    </cfRule>
  </conditionalFormatting>
  <conditionalFormatting sqref="JU10:JX11">
    <cfRule type="expression" dxfId="530" priority="205">
      <formula>Locked()</formula>
    </cfRule>
    <cfRule type="expression" dxfId="529" priority="1085">
      <formula>LockedByCondition()</formula>
    </cfRule>
    <cfRule type="expression" dxfId="528" priority="1554">
      <formula>HasError()</formula>
    </cfRule>
  </conditionalFormatting>
  <conditionalFormatting sqref="JY10:KA11">
    <cfRule type="expression" dxfId="527" priority="207">
      <formula>Locked()</formula>
    </cfRule>
    <cfRule type="expression" dxfId="526" priority="1087">
      <formula>LockedByCondition()</formula>
    </cfRule>
    <cfRule type="expression" dxfId="525" priority="1557">
      <formula>HasError()</formula>
    </cfRule>
  </conditionalFormatting>
  <conditionalFormatting sqref="KB10:KE11">
    <cfRule type="expression" dxfId="524" priority="211">
      <formula>Locked()</formula>
    </cfRule>
    <cfRule type="expression" dxfId="523" priority="1088">
      <formula>LockedByCondition()</formula>
    </cfRule>
    <cfRule type="expression" dxfId="522" priority="1558">
      <formula>HasError()</formula>
    </cfRule>
  </conditionalFormatting>
  <conditionalFormatting sqref="KJ10:KJ11">
    <cfRule type="expression" dxfId="521" priority="212">
      <formula>Locked()</formula>
    </cfRule>
    <cfRule type="expression" dxfId="520" priority="1091">
      <formula>LockedByCondition()</formula>
    </cfRule>
    <cfRule type="expression" dxfId="519" priority="1561">
      <formula>HasError()</formula>
    </cfRule>
  </conditionalFormatting>
  <conditionalFormatting sqref="KP10:KP11">
    <cfRule type="expression" dxfId="518" priority="216">
      <formula>Locked()</formula>
    </cfRule>
    <cfRule type="expression" dxfId="517" priority="1093">
      <formula>LockedByCondition()</formula>
    </cfRule>
    <cfRule type="expression" dxfId="516" priority="1562">
      <formula>HasError()</formula>
    </cfRule>
  </conditionalFormatting>
  <conditionalFormatting sqref="KY10:KY11">
    <cfRule type="expression" dxfId="515" priority="217">
      <formula>Locked()</formula>
    </cfRule>
    <cfRule type="expression" dxfId="514" priority="1095">
      <formula>LockedByCondition()</formula>
    </cfRule>
    <cfRule type="expression" dxfId="513" priority="1564">
      <formula>HasError()</formula>
    </cfRule>
  </conditionalFormatting>
  <conditionalFormatting sqref="KF10:KI11">
    <cfRule type="expression" dxfId="512" priority="220">
      <formula>Locked()</formula>
    </cfRule>
    <cfRule type="expression" dxfId="511" priority="1097">
      <formula>LockedByCondition()</formula>
    </cfRule>
    <cfRule type="expression" dxfId="510" priority="1567">
      <formula>HasError()</formula>
    </cfRule>
  </conditionalFormatting>
  <conditionalFormatting sqref="KQ10:KT11">
    <cfRule type="expression" dxfId="509" priority="221">
      <formula>Locked()</formula>
    </cfRule>
    <cfRule type="expression" dxfId="508" priority="1099">
      <formula>LockedByCondition()</formula>
    </cfRule>
    <cfRule type="expression" dxfId="507" priority="1569">
      <formula>HasError()</formula>
    </cfRule>
  </conditionalFormatting>
  <conditionalFormatting sqref="KU10:KX11">
    <cfRule type="expression" dxfId="506" priority="224">
      <formula>Locked()</formula>
    </cfRule>
    <cfRule type="expression" dxfId="505" priority="1101">
      <formula>LockedByCondition()</formula>
    </cfRule>
    <cfRule type="expression" dxfId="504" priority="1571">
      <formula>HasError()</formula>
    </cfRule>
  </conditionalFormatting>
  <conditionalFormatting sqref="KZ10:LC11">
    <cfRule type="expression" dxfId="503" priority="226">
      <formula>Locked()</formula>
    </cfRule>
    <cfRule type="expression" dxfId="502" priority="1103">
      <formula>LockedByCondition()</formula>
    </cfRule>
    <cfRule type="expression" dxfId="501" priority="1572">
      <formula>HasError()</formula>
    </cfRule>
  </conditionalFormatting>
  <conditionalFormatting sqref="JJ10:JM11">
    <cfRule type="expression" dxfId="500" priority="228">
      <formula>Locked()</formula>
    </cfRule>
    <cfRule type="expression" dxfId="499" priority="1105">
      <formula>LockedByCondition()</formula>
    </cfRule>
    <cfRule type="expression" dxfId="498" priority="1575">
      <formula>HasError()</formula>
    </cfRule>
  </conditionalFormatting>
  <conditionalFormatting sqref="JN10:JP11">
    <cfRule type="expression" dxfId="497" priority="232">
      <formula>Locked()</formula>
    </cfRule>
    <cfRule type="expression" dxfId="496" priority="1107">
      <formula>LockedByCondition()</formula>
    </cfRule>
    <cfRule type="expression" dxfId="495" priority="1577">
      <formula>HasError()</formula>
    </cfRule>
  </conditionalFormatting>
  <conditionalFormatting sqref="NC3 NE3:NT3">
    <cfRule type="expression" dxfId="494" priority="234">
      <formula>Locked()</formula>
    </cfRule>
    <cfRule type="expression" dxfId="493" priority="1109">
      <formula>LockedByCondition()</formula>
    </cfRule>
    <cfRule type="expression" dxfId="492" priority="1578">
      <formula>HasError()</formula>
    </cfRule>
  </conditionalFormatting>
  <conditionalFormatting sqref="KQ3 KS3:LH3">
    <cfRule type="expression" dxfId="491" priority="236">
      <formula>Locked()</formula>
    </cfRule>
    <cfRule type="expression" dxfId="490" priority="1111">
      <formula>LockedByCondition()</formula>
    </cfRule>
    <cfRule type="expression" dxfId="489" priority="1581">
      <formula>HasError()</formula>
    </cfRule>
  </conditionalFormatting>
  <conditionalFormatting sqref="IW9:IZ9">
    <cfRule type="expression" dxfId="488" priority="241">
      <formula>Locked()</formula>
    </cfRule>
    <cfRule type="expression" dxfId="487" priority="1113">
      <formula>LockedByCondition()</formula>
    </cfRule>
    <cfRule type="expression" dxfId="486" priority="1583">
      <formula>HasError()</formula>
    </cfRule>
  </conditionalFormatting>
  <conditionalFormatting sqref="JE9">
    <cfRule type="expression" dxfId="485" priority="244">
      <formula>Locked()</formula>
    </cfRule>
    <cfRule type="expression" dxfId="484" priority="1115">
      <formula>LockedByCondition()</formula>
    </cfRule>
    <cfRule type="expression" dxfId="483" priority="1585">
      <formula>HasError()</formula>
    </cfRule>
  </conditionalFormatting>
  <conditionalFormatting sqref="JA9:JD9">
    <cfRule type="expression" dxfId="482" priority="247">
      <formula>Locked()</formula>
    </cfRule>
    <cfRule type="expression" dxfId="481" priority="1117">
      <formula>LockedByCondition()</formula>
    </cfRule>
    <cfRule type="expression" dxfId="480" priority="1587">
      <formula>HasError()</formula>
    </cfRule>
  </conditionalFormatting>
  <conditionalFormatting sqref="JQ9:JR9">
    <cfRule type="expression" dxfId="479" priority="253">
      <formula>Locked()</formula>
    </cfRule>
    <cfRule type="expression" dxfId="478" priority="1119">
      <formula>LockedByCondition()</formula>
    </cfRule>
    <cfRule type="expression" dxfId="477" priority="1589">
      <formula>HasError()</formula>
    </cfRule>
  </conditionalFormatting>
  <conditionalFormatting sqref="KF9:KG9">
    <cfRule type="expression" dxfId="476" priority="256">
      <formula>Locked()</formula>
    </cfRule>
    <cfRule type="expression" dxfId="475" priority="1121">
      <formula>LockedByCondition()</formula>
    </cfRule>
    <cfRule type="expression" dxfId="474" priority="1591">
      <formula>HasError()</formula>
    </cfRule>
  </conditionalFormatting>
  <conditionalFormatting sqref="LG9:LH9">
    <cfRule type="expression" dxfId="473" priority="259">
      <formula>Locked()</formula>
    </cfRule>
    <cfRule type="expression" dxfId="472" priority="1122">
      <formula>LockedByCondition()</formula>
    </cfRule>
    <cfRule type="expression" dxfId="471" priority="1592">
      <formula>HasError()</formula>
    </cfRule>
  </conditionalFormatting>
  <conditionalFormatting sqref="LR9:LS9">
    <cfRule type="expression" dxfId="470" priority="266">
      <formula>Locked()</formula>
    </cfRule>
    <cfRule type="expression" dxfId="469" priority="1125">
      <formula>LockedByCondition()</formula>
    </cfRule>
    <cfRule type="expression" dxfId="468" priority="1595">
      <formula>HasError()</formula>
    </cfRule>
  </conditionalFormatting>
  <conditionalFormatting sqref="LV9:LW9">
    <cfRule type="expression" dxfId="467" priority="273">
      <formula>Locked()</formula>
    </cfRule>
    <cfRule type="expression" dxfId="466" priority="1127">
      <formula>LockedByCondition()</formula>
    </cfRule>
    <cfRule type="expression" dxfId="465" priority="1596">
      <formula>HasError()</formula>
    </cfRule>
  </conditionalFormatting>
  <conditionalFormatting sqref="MB9">
    <cfRule type="expression" dxfId="464" priority="278">
      <formula>Locked()</formula>
    </cfRule>
    <cfRule type="expression" dxfId="463" priority="1129">
      <formula>LockedByCondition()</formula>
    </cfRule>
    <cfRule type="expression" dxfId="462" priority="1599">
      <formula>HasError()</formula>
    </cfRule>
  </conditionalFormatting>
  <conditionalFormatting sqref="LZ9:MA9">
    <cfRule type="expression" dxfId="461" priority="286">
      <formula>Locked()</formula>
    </cfRule>
    <cfRule type="expression" dxfId="460" priority="1131">
      <formula>LockedByCondition()</formula>
    </cfRule>
    <cfRule type="expression" dxfId="459" priority="1601">
      <formula>HasError()</formula>
    </cfRule>
  </conditionalFormatting>
  <conditionalFormatting sqref="ME9:MF9">
    <cfRule type="expression" dxfId="458" priority="303">
      <formula>Locked()</formula>
    </cfRule>
    <cfRule type="expression" dxfId="457" priority="1133">
      <formula>LockedByCondition()</formula>
    </cfRule>
    <cfRule type="expression" dxfId="456" priority="1603">
      <formula>HasError()</formula>
    </cfRule>
  </conditionalFormatting>
  <conditionalFormatting sqref="MV9">
    <cfRule type="expression" dxfId="455" priority="310">
      <formula>Locked()</formula>
    </cfRule>
    <cfRule type="expression" dxfId="454" priority="1135">
      <formula>LockedByCondition()</formula>
    </cfRule>
    <cfRule type="expression" dxfId="453" priority="1604">
      <formula>HasError()</formula>
    </cfRule>
  </conditionalFormatting>
  <conditionalFormatting sqref="KO9">
    <cfRule type="expression" dxfId="452" priority="312">
      <formula>Locked()</formula>
    </cfRule>
    <cfRule type="expression" dxfId="451" priority="1137">
      <formula>LockedByCondition()</formula>
    </cfRule>
    <cfRule type="expression" dxfId="450" priority="1607">
      <formula>HasError()</formula>
    </cfRule>
  </conditionalFormatting>
  <conditionalFormatting sqref="NA9">
    <cfRule type="expression" dxfId="449" priority="313">
      <formula>Locked()</formula>
    </cfRule>
    <cfRule type="expression" dxfId="448" priority="1138">
      <formula>LockedByCondition()</formula>
    </cfRule>
    <cfRule type="expression" dxfId="447" priority="1608">
      <formula>HasError()</formula>
    </cfRule>
  </conditionalFormatting>
  <conditionalFormatting sqref="NB9">
    <cfRule type="expression" dxfId="446" priority="332">
      <formula>Locked()</formula>
    </cfRule>
    <cfRule type="expression" dxfId="445" priority="1140">
      <formula>LockedByCondition()</formula>
    </cfRule>
    <cfRule type="expression" dxfId="444" priority="1611">
      <formula>HasError()</formula>
    </cfRule>
  </conditionalFormatting>
  <conditionalFormatting sqref="NE9:NF9">
    <cfRule type="expression" dxfId="443" priority="338">
      <formula>Locked()</formula>
    </cfRule>
    <cfRule type="expression" dxfId="442" priority="1142">
      <formula>LockedByCondition()</formula>
    </cfRule>
    <cfRule type="expression" dxfId="441" priority="1613">
      <formula>HasError()</formula>
    </cfRule>
  </conditionalFormatting>
  <conditionalFormatting sqref="NK9">
    <cfRule type="expression" dxfId="440" priority="350">
      <formula>Locked()</formula>
    </cfRule>
    <cfRule type="expression" dxfId="439" priority="1144">
      <formula>LockedByCondition()</formula>
    </cfRule>
    <cfRule type="expression" dxfId="438" priority="1614">
      <formula>HasError()</formula>
    </cfRule>
  </conditionalFormatting>
  <conditionalFormatting sqref="NV9">
    <cfRule type="expression" dxfId="437" priority="361">
      <formula>Locked()</formula>
    </cfRule>
    <cfRule type="expression" dxfId="436" priority="1146">
      <formula>LockedByCondition()</formula>
    </cfRule>
    <cfRule type="expression" dxfId="435" priority="1616">
      <formula>HasError()</formula>
    </cfRule>
  </conditionalFormatting>
  <conditionalFormatting sqref="NI9:NJ9">
    <cfRule type="expression" dxfId="434" priority="377">
      <formula>Locked()</formula>
    </cfRule>
    <cfRule type="expression" dxfId="433" priority="1148">
      <formula>LockedByCondition()</formula>
    </cfRule>
    <cfRule type="expression" dxfId="432" priority="1618">
      <formula>HasError()</formula>
    </cfRule>
  </conditionalFormatting>
  <conditionalFormatting sqref="NN9:NO9">
    <cfRule type="expression" dxfId="431" priority="388">
      <formula>Locked()</formula>
    </cfRule>
    <cfRule type="expression" dxfId="430" priority="1150">
      <formula>LockedByCondition()</formula>
    </cfRule>
    <cfRule type="expression" dxfId="429" priority="1620">
      <formula>HasError()</formula>
    </cfRule>
  </conditionalFormatting>
  <conditionalFormatting sqref="NW9:NX9">
    <cfRule type="expression" dxfId="428" priority="402">
      <formula>Locked()</formula>
    </cfRule>
    <cfRule type="expression" dxfId="427" priority="1152">
      <formula>LockedByCondition()</formula>
    </cfRule>
    <cfRule type="expression" dxfId="426" priority="1622">
      <formula>HasError()</formula>
    </cfRule>
  </conditionalFormatting>
  <conditionalFormatting sqref="OA9:OB9">
    <cfRule type="expression" dxfId="425" priority="415">
      <formula>Locked()</formula>
    </cfRule>
    <cfRule type="expression" dxfId="424" priority="1155">
      <formula>LockedByCondition()</formula>
    </cfRule>
    <cfRule type="expression" dxfId="423" priority="1624">
      <formula>HasError()</formula>
    </cfRule>
  </conditionalFormatting>
  <conditionalFormatting sqref="OO9:OP9">
    <cfRule type="expression" dxfId="422" priority="426">
      <formula>Locked()</formula>
    </cfRule>
    <cfRule type="expression" dxfId="421" priority="1156">
      <formula>LockedByCondition()</formula>
    </cfRule>
    <cfRule type="expression" dxfId="420" priority="1627">
      <formula>HasError()</formula>
    </cfRule>
  </conditionalFormatting>
  <conditionalFormatting sqref="OW9:OX9">
    <cfRule type="expression" dxfId="419" priority="437">
      <formula>Locked()</formula>
    </cfRule>
    <cfRule type="expression" dxfId="418" priority="1158">
      <formula>LockedByCondition()</formula>
    </cfRule>
    <cfRule type="expression" dxfId="417" priority="1628">
      <formula>HasError()</formula>
    </cfRule>
  </conditionalFormatting>
  <conditionalFormatting sqref="PJ9:PK9">
    <cfRule type="expression" dxfId="416" priority="450">
      <formula>Locked()</formula>
    </cfRule>
    <cfRule type="expression" dxfId="415" priority="1160">
      <formula>LockedByCondition()</formula>
    </cfRule>
    <cfRule type="expression" dxfId="414" priority="1630">
      <formula>HasError()</formula>
    </cfRule>
  </conditionalFormatting>
  <conditionalFormatting sqref="PO9:PP9">
    <cfRule type="expression" dxfId="413" priority="458">
      <formula>Locked()</formula>
    </cfRule>
    <cfRule type="expression" dxfId="412" priority="1162">
      <formula>LockedByCondition()</formula>
    </cfRule>
    <cfRule type="expression" dxfId="411" priority="1633">
      <formula>HasError()</formula>
    </cfRule>
  </conditionalFormatting>
  <conditionalFormatting sqref="QE9:QF9">
    <cfRule type="expression" dxfId="410" priority="463">
      <formula>Locked()</formula>
    </cfRule>
    <cfRule type="expression" dxfId="409" priority="1164">
      <formula>LockedByCondition()</formula>
    </cfRule>
    <cfRule type="expression" dxfId="408" priority="1635">
      <formula>HasError()</formula>
    </cfRule>
  </conditionalFormatting>
  <conditionalFormatting sqref="PZ9:QA9">
    <cfRule type="expression" dxfId="407" priority="472">
      <formula>Locked()</formula>
    </cfRule>
    <cfRule type="expression" dxfId="406" priority="1167">
      <formula>LockedByCondition()</formula>
    </cfRule>
    <cfRule type="expression" dxfId="405" priority="1636">
      <formula>HasError()</formula>
    </cfRule>
  </conditionalFormatting>
  <conditionalFormatting sqref="PS9:PT9">
    <cfRule type="expression" dxfId="404" priority="478">
      <formula>Locked()</formula>
    </cfRule>
    <cfRule type="expression" dxfId="403" priority="1168">
      <formula>LockedByCondition()</formula>
    </cfRule>
    <cfRule type="expression" dxfId="402" priority="1638">
      <formula>HasError()</formula>
    </cfRule>
  </conditionalFormatting>
  <conditionalFormatting sqref="PB9:PC9">
    <cfRule type="expression" dxfId="401" priority="487">
      <formula>Locked()</formula>
    </cfRule>
    <cfRule type="expression" dxfId="400" priority="1170">
      <formula>LockedByCondition()</formula>
    </cfRule>
    <cfRule type="expression" dxfId="399" priority="1640">
      <formula>HasError()</formula>
    </cfRule>
  </conditionalFormatting>
  <conditionalFormatting sqref="OF9:OG9">
    <cfRule type="expression" dxfId="398" priority="491">
      <formula>Locked()</formula>
    </cfRule>
    <cfRule type="expression" dxfId="397" priority="1173">
      <formula>LockedByCondition()</formula>
    </cfRule>
    <cfRule type="expression" dxfId="396" priority="1642">
      <formula>HasError()</formula>
    </cfRule>
  </conditionalFormatting>
  <conditionalFormatting sqref="OS9:OT9">
    <cfRule type="expression" dxfId="395" priority="496">
      <formula>Locked()</formula>
    </cfRule>
    <cfRule type="expression" dxfId="394" priority="1174">
      <formula>LockedByCondition()</formula>
    </cfRule>
    <cfRule type="expression" dxfId="393" priority="1645">
      <formula>HasError()</formula>
    </cfRule>
  </conditionalFormatting>
  <conditionalFormatting sqref="PF9:PG9">
    <cfRule type="expression" dxfId="392" priority="503">
      <formula>Locked()</formula>
    </cfRule>
    <cfRule type="expression" dxfId="391" priority="1176">
      <formula>LockedByCondition()</formula>
    </cfRule>
    <cfRule type="expression" dxfId="390" priority="1646">
      <formula>HasError()</formula>
    </cfRule>
  </conditionalFormatting>
  <conditionalFormatting sqref="OJ9:OK9">
    <cfRule type="expression" dxfId="389" priority="506">
      <formula>Locked()</formula>
    </cfRule>
    <cfRule type="expression" dxfId="388" priority="1179">
      <formula>LockedByCondition()</formula>
    </cfRule>
    <cfRule type="expression" dxfId="387" priority="1648">
      <formula>HasError()</formula>
    </cfRule>
  </conditionalFormatting>
  <conditionalFormatting sqref="NR9:NS9">
    <cfRule type="expression" dxfId="386" priority="510">
      <formula>Locked()</formula>
    </cfRule>
    <cfRule type="expression" dxfId="385" priority="1180">
      <formula>LockedByCondition()</formula>
    </cfRule>
    <cfRule type="expression" dxfId="384" priority="1651">
      <formula>HasError()</formula>
    </cfRule>
  </conditionalFormatting>
  <conditionalFormatting sqref="MT9:MU9">
    <cfRule type="expression" dxfId="383" priority="517">
      <formula>Locked()</formula>
    </cfRule>
    <cfRule type="expression" dxfId="382" priority="1182">
      <formula>LockedByCondition()</formula>
    </cfRule>
    <cfRule type="expression" dxfId="381" priority="1652">
      <formula>HasError()</formula>
    </cfRule>
  </conditionalFormatting>
  <conditionalFormatting sqref="KM9:KN9">
    <cfRule type="expression" dxfId="380" priority="521">
      <formula>Locked()</formula>
    </cfRule>
    <cfRule type="expression" dxfId="379" priority="1184">
      <formula>LockedByCondition()</formula>
    </cfRule>
    <cfRule type="expression" dxfId="378" priority="1654">
      <formula>HasError()</formula>
    </cfRule>
  </conditionalFormatting>
  <conditionalFormatting sqref="MY9:MZ9">
    <cfRule type="expression" dxfId="377" priority="523">
      <formula>Locked()</formula>
    </cfRule>
    <cfRule type="expression" dxfId="376" priority="1186">
      <formula>LockedByCondition()</formula>
    </cfRule>
    <cfRule type="expression" dxfId="375" priority="1656">
      <formula>HasError()</formula>
    </cfRule>
  </conditionalFormatting>
  <conditionalFormatting sqref="MP9:MQ9">
    <cfRule type="expression" dxfId="374" priority="530">
      <formula>Locked()</formula>
    </cfRule>
    <cfRule type="expression" dxfId="373" priority="1188">
      <formula>LockedByCondition()</formula>
    </cfRule>
    <cfRule type="expression" dxfId="372" priority="1657">
      <formula>HasError()</formula>
    </cfRule>
  </conditionalFormatting>
  <conditionalFormatting sqref="MI9:MJ9">
    <cfRule type="expression" dxfId="371" priority="538">
      <formula>Locked()</formula>
    </cfRule>
    <cfRule type="expression" dxfId="370" priority="1190">
      <formula>LockedByCondition()</formula>
    </cfRule>
    <cfRule type="expression" dxfId="369" priority="1659">
      <formula>HasError()</formula>
    </cfRule>
  </conditionalFormatting>
  <conditionalFormatting sqref="LM9:LN9">
    <cfRule type="expression" dxfId="368" priority="543">
      <formula>Locked()</formula>
    </cfRule>
    <cfRule type="expression" dxfId="367" priority="1192">
      <formula>LockedByCondition()</formula>
    </cfRule>
    <cfRule type="expression" dxfId="366" priority="1662">
      <formula>HasError()</formula>
    </cfRule>
  </conditionalFormatting>
  <conditionalFormatting sqref="KZ9:LA9">
    <cfRule type="expression" dxfId="365" priority="545">
      <formula>Locked()</formula>
    </cfRule>
    <cfRule type="expression" dxfId="364" priority="1193">
      <formula>LockedByCondition()</formula>
    </cfRule>
    <cfRule type="expression" dxfId="363" priority="1664">
      <formula>HasError()</formula>
    </cfRule>
  </conditionalFormatting>
  <conditionalFormatting sqref="KQ9:KR9">
    <cfRule type="expression" dxfId="362" priority="553">
      <formula>Locked()</formula>
    </cfRule>
    <cfRule type="expression" dxfId="361" priority="1195">
      <formula>LockedByCondition()</formula>
    </cfRule>
    <cfRule type="expression" dxfId="360" priority="1665">
      <formula>HasError()</formula>
    </cfRule>
  </conditionalFormatting>
  <conditionalFormatting sqref="KY9">
    <cfRule type="expression" dxfId="359" priority="556">
      <formula>Locked()</formula>
    </cfRule>
    <cfRule type="expression" dxfId="358" priority="1198">
      <formula>LockedByCondition()</formula>
    </cfRule>
    <cfRule type="expression" dxfId="357" priority="1668">
      <formula>HasError()</formula>
    </cfRule>
  </conditionalFormatting>
  <conditionalFormatting sqref="KW9:KX9">
    <cfRule type="expression" dxfId="356" priority="561">
      <formula>Locked()</formula>
    </cfRule>
    <cfRule type="expression" dxfId="355" priority="1200">
      <formula>LockedByCondition()</formula>
    </cfRule>
    <cfRule type="expression" dxfId="354" priority="1669">
      <formula>HasError()</formula>
    </cfRule>
  </conditionalFormatting>
  <conditionalFormatting sqref="JS9:JT9">
    <cfRule type="expression" dxfId="353" priority="566">
      <formula>Locked()</formula>
    </cfRule>
    <cfRule type="expression" dxfId="352" priority="1202">
      <formula>LockedByCondition()</formula>
    </cfRule>
    <cfRule type="expression" dxfId="351" priority="1672">
      <formula>HasError()</formula>
    </cfRule>
  </conditionalFormatting>
  <conditionalFormatting sqref="KH9:KI9">
    <cfRule type="expression" dxfId="350" priority="571">
      <formula>Locked()</formula>
    </cfRule>
    <cfRule type="expression" dxfId="349" priority="1204">
      <formula>LockedByCondition()</formula>
    </cfRule>
    <cfRule type="expression" dxfId="348" priority="1674">
      <formula>HasError()</formula>
    </cfRule>
  </conditionalFormatting>
  <conditionalFormatting sqref="LI9:LJ9">
    <cfRule type="expression" dxfId="347" priority="579">
      <formula>Locked()</formula>
    </cfRule>
    <cfRule type="expression" dxfId="346" priority="1206">
      <formula>LockedByCondition()</formula>
    </cfRule>
    <cfRule type="expression" dxfId="345" priority="1676">
      <formula>HasError()</formula>
    </cfRule>
  </conditionalFormatting>
  <conditionalFormatting sqref="LO9">
    <cfRule type="expression" dxfId="344" priority="584">
      <formula>Locked()</formula>
    </cfRule>
    <cfRule type="expression" dxfId="343" priority="1208">
      <formula>LockedByCondition()</formula>
    </cfRule>
    <cfRule type="expression" dxfId="342" priority="1678">
      <formula>HasError()</formula>
    </cfRule>
  </conditionalFormatting>
  <conditionalFormatting sqref="LB9:LC9">
    <cfRule type="expression" dxfId="341" priority="591">
      <formula>Locked()</formula>
    </cfRule>
    <cfRule type="expression" dxfId="340" priority="1210">
      <formula>LockedByCondition()</formula>
    </cfRule>
    <cfRule type="expression" dxfId="339" priority="1680">
      <formula>HasError()</formula>
    </cfRule>
  </conditionalFormatting>
  <conditionalFormatting sqref="KS9:KT9">
    <cfRule type="expression" dxfId="338" priority="595">
      <formula>Locked()</formula>
    </cfRule>
    <cfRule type="expression" dxfId="337" priority="1212">
      <formula>LockedByCondition()</formula>
    </cfRule>
    <cfRule type="expression" dxfId="336" priority="1682">
      <formula>HasError()</formula>
    </cfRule>
  </conditionalFormatting>
  <conditionalFormatting sqref="JU9:JV9">
    <cfRule type="expression" dxfId="335" priority="599">
      <formula>Locked()</formula>
    </cfRule>
    <cfRule type="expression" dxfId="334" priority="1213">
      <formula>LockedByCondition()</formula>
    </cfRule>
    <cfRule type="expression" dxfId="333" priority="1683">
      <formula>HasError()</formula>
    </cfRule>
  </conditionalFormatting>
  <conditionalFormatting sqref="KJ9">
    <cfRule type="expression" dxfId="332" priority="604">
      <formula>Locked()</formula>
    </cfRule>
    <cfRule type="expression" dxfId="331" priority="1215">
      <formula>LockedByCondition()</formula>
    </cfRule>
    <cfRule type="expression" dxfId="330" priority="1686">
      <formula>HasError()</formula>
    </cfRule>
  </conditionalFormatting>
  <conditionalFormatting sqref="KP9">
    <cfRule type="expression" dxfId="329" priority="607">
      <formula>Locked()</formula>
    </cfRule>
    <cfRule type="expression" dxfId="328" priority="1217">
      <formula>LockedByCondition()</formula>
    </cfRule>
    <cfRule type="expression" dxfId="327" priority="1688">
      <formula>HasError()</formula>
    </cfRule>
  </conditionalFormatting>
  <conditionalFormatting sqref="LF9">
    <cfRule type="expression" dxfId="326" priority="610">
      <formula>Locked()</formula>
    </cfRule>
    <cfRule type="expression" dxfId="325" priority="1219">
      <formula>LockedByCondition()</formula>
    </cfRule>
    <cfRule type="expression" dxfId="324" priority="1689">
      <formula>HasError()</formula>
    </cfRule>
  </conditionalFormatting>
  <conditionalFormatting sqref="LP9:LQ9">
    <cfRule type="expression" dxfId="323" priority="613">
      <formula>Locked()</formula>
    </cfRule>
    <cfRule type="expression" dxfId="322" priority="1222">
      <formula>LockedByCondition()</formula>
    </cfRule>
    <cfRule type="expression" dxfId="321" priority="1692">
      <formula>HasError()</formula>
    </cfRule>
  </conditionalFormatting>
  <conditionalFormatting sqref="LT9:LU9">
    <cfRule type="expression" dxfId="320" priority="619">
      <formula>Locked()</formula>
    </cfRule>
    <cfRule type="expression" dxfId="319" priority="1224">
      <formula>LockedByCondition()</formula>
    </cfRule>
    <cfRule type="expression" dxfId="318" priority="1694">
      <formula>HasError()</formula>
    </cfRule>
  </conditionalFormatting>
  <conditionalFormatting sqref="LX9:LY9">
    <cfRule type="expression" dxfId="317" priority="622">
      <formula>Locked()</formula>
    </cfRule>
    <cfRule type="expression" dxfId="316" priority="1226">
      <formula>LockedByCondition()</formula>
    </cfRule>
    <cfRule type="expression" dxfId="315" priority="1695">
      <formula>HasError()</formula>
    </cfRule>
  </conditionalFormatting>
  <conditionalFormatting sqref="MK9:MM9">
    <cfRule type="expression" dxfId="314" priority="626">
      <formula>Locked()</formula>
    </cfRule>
    <cfRule type="expression" dxfId="313" priority="1228">
      <formula>LockedByCondition()</formula>
    </cfRule>
    <cfRule type="expression" dxfId="312" priority="1698">
      <formula>HasError()</formula>
    </cfRule>
  </conditionalFormatting>
  <conditionalFormatting sqref="MC9:MD9">
    <cfRule type="expression" dxfId="311" priority="633">
      <formula>Locked()</formula>
    </cfRule>
    <cfRule type="expression" dxfId="310" priority="1230">
      <formula>LockedByCondition()</formula>
    </cfRule>
    <cfRule type="expression" dxfId="309" priority="1700">
      <formula>HasError()</formula>
    </cfRule>
  </conditionalFormatting>
  <conditionalFormatting sqref="NC9:NE9">
    <cfRule type="expression" dxfId="308" priority="640">
      <formula>Locked()</formula>
    </cfRule>
    <cfRule type="expression" dxfId="307" priority="1232">
      <formula>LockedByCondition()</formula>
    </cfRule>
    <cfRule type="expression" dxfId="306" priority="1702">
      <formula>HasError()</formula>
    </cfRule>
  </conditionalFormatting>
  <conditionalFormatting sqref="NG9:NI9">
    <cfRule type="expression" dxfId="305" priority="643">
      <formula>Locked()</formula>
    </cfRule>
    <cfRule type="expression" dxfId="304" priority="1234">
      <formula>LockedByCondition()</formula>
    </cfRule>
    <cfRule type="expression" dxfId="303" priority="1704">
      <formula>HasError()</formula>
    </cfRule>
  </conditionalFormatting>
  <conditionalFormatting sqref="NL9:NN9">
    <cfRule type="expression" dxfId="302" priority="645">
      <formula>Locked()</formula>
    </cfRule>
    <cfRule type="expression" dxfId="301" priority="1235">
      <formula>LockedByCondition()</formula>
    </cfRule>
    <cfRule type="expression" dxfId="300" priority="1706">
      <formula>HasError()</formula>
    </cfRule>
  </conditionalFormatting>
  <conditionalFormatting sqref="NW9">
    <cfRule type="expression" dxfId="299" priority="650">
      <formula>Locked()</formula>
    </cfRule>
    <cfRule type="expression" dxfId="298" priority="1238">
      <formula>LockedByCondition()</formula>
    </cfRule>
    <cfRule type="expression" dxfId="297" priority="1707">
      <formula>HasError()</formula>
    </cfRule>
  </conditionalFormatting>
  <conditionalFormatting sqref="OA9">
    <cfRule type="expression" dxfId="296" priority="652">
      <formula>Locked()</formula>
    </cfRule>
    <cfRule type="expression" dxfId="295" priority="1239">
      <formula>LockedByCondition()</formula>
    </cfRule>
    <cfRule type="expression" dxfId="294" priority="1710">
      <formula>HasError()</formula>
    </cfRule>
  </conditionalFormatting>
  <conditionalFormatting sqref="OO9">
    <cfRule type="expression" dxfId="293" priority="658">
      <formula>Locked()</formula>
    </cfRule>
    <cfRule type="expression" dxfId="292" priority="1241">
      <formula>LockedByCondition()</formula>
    </cfRule>
    <cfRule type="expression" dxfId="291" priority="1711">
      <formula>HasError()</formula>
    </cfRule>
  </conditionalFormatting>
  <conditionalFormatting sqref="OW9">
    <cfRule type="expression" dxfId="290" priority="661">
      <formula>Locked()</formula>
    </cfRule>
    <cfRule type="expression" dxfId="289" priority="1243">
      <formula>LockedByCondition()</formula>
    </cfRule>
    <cfRule type="expression" dxfId="288" priority="1713">
      <formula>HasError()</formula>
    </cfRule>
  </conditionalFormatting>
  <conditionalFormatting sqref="PJ9">
    <cfRule type="expression" dxfId="287" priority="666">
      <formula>Locked()</formula>
    </cfRule>
    <cfRule type="expression" dxfId="286" priority="1246">
      <formula>LockedByCondition()</formula>
    </cfRule>
    <cfRule type="expression" dxfId="285" priority="1716">
      <formula>HasError()</formula>
    </cfRule>
  </conditionalFormatting>
  <conditionalFormatting sqref="PO9">
    <cfRule type="expression" dxfId="284" priority="670">
      <formula>Locked()</formula>
    </cfRule>
    <cfRule type="expression" dxfId="283" priority="1248">
      <formula>LockedByCondition()</formula>
    </cfRule>
    <cfRule type="expression" dxfId="282" priority="1717">
      <formula>HasError()</formula>
    </cfRule>
  </conditionalFormatting>
  <conditionalFormatting sqref="QE9">
    <cfRule type="expression" dxfId="281" priority="679">
      <formula>Locked()</formula>
    </cfRule>
    <cfRule type="expression" dxfId="280" priority="1250">
      <formula>LockedByCondition()</formula>
    </cfRule>
    <cfRule type="expression" dxfId="279" priority="1720">
      <formula>HasError()</formula>
    </cfRule>
  </conditionalFormatting>
  <conditionalFormatting sqref="PZ9">
    <cfRule type="expression" dxfId="278" priority="683">
      <formula>Locked()</formula>
    </cfRule>
    <cfRule type="expression" dxfId="277" priority="1252">
      <formula>LockedByCondition()</formula>
    </cfRule>
    <cfRule type="expression" dxfId="276" priority="1722">
      <formula>HasError()</formula>
    </cfRule>
  </conditionalFormatting>
  <conditionalFormatting sqref="PS9">
    <cfRule type="expression" dxfId="275" priority="690">
      <formula>Locked()</formula>
    </cfRule>
    <cfRule type="expression" dxfId="274" priority="1254">
      <formula>LockedByCondition()</formula>
    </cfRule>
    <cfRule type="expression" dxfId="273" priority="1724">
      <formula>HasError()</formula>
    </cfRule>
  </conditionalFormatting>
  <conditionalFormatting sqref="PB9">
    <cfRule type="expression" dxfId="272" priority="693">
      <formula>Locked()</formula>
    </cfRule>
    <cfRule type="expression" dxfId="271" priority="1256">
      <formula>LockedByCondition()</formula>
    </cfRule>
    <cfRule type="expression" dxfId="270" priority="1726">
      <formula>HasError()</formula>
    </cfRule>
  </conditionalFormatting>
  <conditionalFormatting sqref="OF9">
    <cfRule type="expression" dxfId="269" priority="697">
      <formula>Locked()</formula>
    </cfRule>
    <cfRule type="expression" dxfId="268" priority="1258">
      <formula>LockedByCondition()</formula>
    </cfRule>
    <cfRule type="expression" dxfId="267" priority="1728">
      <formula>HasError()</formula>
    </cfRule>
  </conditionalFormatting>
  <conditionalFormatting sqref="OS9">
    <cfRule type="expression" dxfId="266" priority="704">
      <formula>Locked()</formula>
    </cfRule>
    <cfRule type="expression" dxfId="265" priority="1259">
      <formula>LockedByCondition()</formula>
    </cfRule>
    <cfRule type="expression" dxfId="264" priority="1730">
      <formula>HasError()</formula>
    </cfRule>
  </conditionalFormatting>
  <conditionalFormatting sqref="PF9">
    <cfRule type="expression" dxfId="263" priority="708">
      <formula>Locked()</formula>
    </cfRule>
    <cfRule type="expression" dxfId="262" priority="1262">
      <formula>LockedByCondition()</formula>
    </cfRule>
    <cfRule type="expression" dxfId="261" priority="1732">
      <formula>HasError()</formula>
    </cfRule>
  </conditionalFormatting>
  <conditionalFormatting sqref="OJ9">
    <cfRule type="expression" dxfId="260" priority="710">
      <formula>Locked()</formula>
    </cfRule>
    <cfRule type="expression" dxfId="259" priority="1264">
      <formula>LockedByCondition()</formula>
    </cfRule>
    <cfRule type="expression" dxfId="258" priority="1734">
      <formula>HasError()</formula>
    </cfRule>
  </conditionalFormatting>
  <conditionalFormatting sqref="NP9:NR9">
    <cfRule type="expression" dxfId="257" priority="715">
      <formula>Locked()</formula>
    </cfRule>
    <cfRule type="expression" dxfId="256" priority="1266">
      <formula>LockedByCondition()</formula>
    </cfRule>
    <cfRule type="expression" dxfId="255" priority="1735">
      <formula>HasError()</formula>
    </cfRule>
  </conditionalFormatting>
  <conditionalFormatting sqref="NY9:NZ9">
    <cfRule type="expression" dxfId="254" priority="721">
      <formula>Locked()</formula>
    </cfRule>
    <cfRule type="expression" dxfId="253" priority="1268">
      <formula>LockedByCondition()</formula>
    </cfRule>
    <cfRule type="expression" dxfId="252" priority="1737">
      <formula>HasError()</formula>
    </cfRule>
  </conditionalFormatting>
  <conditionalFormatting sqref="OE9">
    <cfRule type="expression" dxfId="251" priority="723">
      <formula>Locked()</formula>
    </cfRule>
    <cfRule type="expression" dxfId="250" priority="1270">
      <formula>LockedByCondition()</formula>
    </cfRule>
    <cfRule type="expression" dxfId="249" priority="1740">
      <formula>HasError()</formula>
    </cfRule>
  </conditionalFormatting>
  <conditionalFormatting sqref="ON9">
    <cfRule type="expression" dxfId="248" priority="730">
      <formula>Locked()</formula>
    </cfRule>
    <cfRule type="expression" dxfId="247" priority="1271">
      <formula>LockedByCondition()</formula>
    </cfRule>
    <cfRule type="expression" dxfId="246" priority="1742">
      <formula>HasError()</formula>
    </cfRule>
  </conditionalFormatting>
  <conditionalFormatting sqref="OC9:OD9">
    <cfRule type="expression" dxfId="245" priority="731">
      <formula>Locked()</formula>
    </cfRule>
    <cfRule type="expression" dxfId="244" priority="1274">
      <formula>LockedByCondition()</formula>
    </cfRule>
    <cfRule type="expression" dxfId="243" priority="1744">
      <formula>HasError()</formula>
    </cfRule>
  </conditionalFormatting>
  <conditionalFormatting sqref="OQ9:OR9">
    <cfRule type="expression" dxfId="242" priority="734">
      <formula>Locked()</formula>
    </cfRule>
    <cfRule type="expression" dxfId="241" priority="1276">
      <formula>LockedByCondition()</formula>
    </cfRule>
    <cfRule type="expression" dxfId="240" priority="1746">
      <formula>HasError()</formula>
    </cfRule>
  </conditionalFormatting>
  <conditionalFormatting sqref="PA9">
    <cfRule type="expression" dxfId="239" priority="736">
      <formula>Locked()</formula>
    </cfRule>
    <cfRule type="expression" dxfId="238" priority="1278">
      <formula>LockedByCondition()</formula>
    </cfRule>
    <cfRule type="expression" dxfId="237" priority="1748">
      <formula>HasError()</formula>
    </cfRule>
  </conditionalFormatting>
  <conditionalFormatting sqref="OY9:OZ9">
    <cfRule type="expression" dxfId="236" priority="738">
      <formula>Locked()</formula>
    </cfRule>
    <cfRule type="expression" dxfId="235" priority="1280">
      <formula>LockedByCondition()</formula>
    </cfRule>
    <cfRule type="expression" dxfId="234" priority="1749">
      <formula>HasError()</formula>
    </cfRule>
  </conditionalFormatting>
  <conditionalFormatting sqref="PN9">
    <cfRule type="expression" dxfId="233" priority="740">
      <formula>Locked()</formula>
    </cfRule>
    <cfRule type="expression" dxfId="232" priority="1282">
      <formula>LockedByCondition()</formula>
    </cfRule>
    <cfRule type="expression" dxfId="231" priority="1751">
      <formula>HasError()</formula>
    </cfRule>
  </conditionalFormatting>
  <conditionalFormatting sqref="PW9">
    <cfRule type="expression" dxfId="230" priority="743">
      <formula>Locked()</formula>
    </cfRule>
    <cfRule type="expression" dxfId="229" priority="1284">
      <formula>LockedByCondition()</formula>
    </cfRule>
    <cfRule type="expression" dxfId="228" priority="1754">
      <formula>HasError()</formula>
    </cfRule>
  </conditionalFormatting>
  <conditionalFormatting sqref="PX9">
    <cfRule type="expression" dxfId="227" priority="746">
      <formula>Locked()</formula>
    </cfRule>
    <cfRule type="expression" dxfId="226" priority="1286">
      <formula>LockedByCondition()</formula>
    </cfRule>
    <cfRule type="expression" dxfId="225" priority="1756">
      <formula>HasError()</formula>
    </cfRule>
  </conditionalFormatting>
  <conditionalFormatting sqref="PY9">
    <cfRule type="expression" dxfId="224" priority="748">
      <formula>Locked()</formula>
    </cfRule>
    <cfRule type="expression" dxfId="223" priority="1288">
      <formula>LockedByCondition()</formula>
    </cfRule>
    <cfRule type="expression" dxfId="222" priority="1758">
      <formula>HasError()</formula>
    </cfRule>
  </conditionalFormatting>
  <conditionalFormatting sqref="PL9:PM9">
    <cfRule type="expression" dxfId="221" priority="749">
      <formula>Locked()</formula>
    </cfRule>
    <cfRule type="expression" dxfId="220" priority="1290">
      <formula>LockedByCondition()</formula>
    </cfRule>
    <cfRule type="expression" dxfId="219" priority="1760">
      <formula>HasError()</formula>
    </cfRule>
  </conditionalFormatting>
  <conditionalFormatting sqref="PQ9:PR9">
    <cfRule type="expression" dxfId="218" priority="752">
      <formula>Locked()</formula>
    </cfRule>
    <cfRule type="expression" dxfId="217" priority="1292">
      <formula>LockedByCondition()</formula>
    </cfRule>
    <cfRule type="expression" dxfId="216" priority="1762">
      <formula>HasError()</formula>
    </cfRule>
  </conditionalFormatting>
  <conditionalFormatting sqref="QG9:QH9">
    <cfRule type="expression" dxfId="215" priority="755">
      <formula>Locked()</formula>
    </cfRule>
    <cfRule type="expression" dxfId="214" priority="1294">
      <formula>LockedByCondition()</formula>
    </cfRule>
    <cfRule type="expression" dxfId="213" priority="1764">
      <formula>HasError()</formula>
    </cfRule>
  </conditionalFormatting>
  <conditionalFormatting sqref="QD9">
    <cfRule type="expression" dxfId="212" priority="758">
      <formula>Locked()</formula>
    </cfRule>
    <cfRule type="expression" dxfId="211" priority="1295">
      <formula>LockedByCondition()</formula>
    </cfRule>
    <cfRule type="expression" dxfId="210" priority="1765">
      <formula>HasError()</formula>
    </cfRule>
  </conditionalFormatting>
  <conditionalFormatting sqref="QI9">
    <cfRule type="expression" dxfId="209" priority="760">
      <formula>Locked()</formula>
    </cfRule>
    <cfRule type="expression" dxfId="208" priority="1298">
      <formula>LockedByCondition()</formula>
    </cfRule>
    <cfRule type="expression" dxfId="207" priority="1767">
      <formula>HasError()</formula>
    </cfRule>
  </conditionalFormatting>
  <conditionalFormatting sqref="QJ9:QL9">
    <cfRule type="expression" dxfId="206" priority="764">
      <formula>Locked()</formula>
    </cfRule>
    <cfRule type="expression" dxfId="205" priority="1300">
      <formula>LockedByCondition()</formula>
    </cfRule>
    <cfRule type="expression" dxfId="204" priority="1770">
      <formula>HasError()</formula>
    </cfRule>
  </conditionalFormatting>
  <conditionalFormatting sqref="QB9:QC9">
    <cfRule type="expression" dxfId="203" priority="770">
      <formula>Locked()</formula>
    </cfRule>
    <cfRule type="expression" dxfId="202" priority="1301">
      <formula>LockedByCondition()</formula>
    </cfRule>
    <cfRule type="expression" dxfId="201" priority="1771">
      <formula>HasError()</formula>
    </cfRule>
  </conditionalFormatting>
  <conditionalFormatting sqref="PU9:PV9">
    <cfRule type="expression" dxfId="200" priority="775">
      <formula>Locked()</formula>
    </cfRule>
    <cfRule type="expression" dxfId="199" priority="1304">
      <formula>LockedByCondition()</formula>
    </cfRule>
    <cfRule type="expression" dxfId="198" priority="1774">
      <formula>HasError()</formula>
    </cfRule>
  </conditionalFormatting>
  <conditionalFormatting sqref="PD9:PE9">
    <cfRule type="expression" dxfId="197" priority="778">
      <formula>Locked()</formula>
    </cfRule>
    <cfRule type="expression" dxfId="196" priority="1306">
      <formula>LockedByCondition()</formula>
    </cfRule>
    <cfRule type="expression" dxfId="195" priority="1776">
      <formula>HasError()</formula>
    </cfRule>
  </conditionalFormatting>
  <conditionalFormatting sqref="OH9:OI9">
    <cfRule type="expression" dxfId="194" priority="783">
      <formula>Locked()</formula>
    </cfRule>
    <cfRule type="expression" dxfId="193" priority="1308">
      <formula>LockedByCondition()</formula>
    </cfRule>
    <cfRule type="expression" dxfId="192" priority="1778">
      <formula>HasError()</formula>
    </cfRule>
  </conditionalFormatting>
  <conditionalFormatting sqref="OU9:OV9">
    <cfRule type="expression" dxfId="191" priority="795">
      <formula>Locked()</formula>
    </cfRule>
    <cfRule type="expression" dxfId="190" priority="1310">
      <formula>LockedByCondition()</formula>
    </cfRule>
    <cfRule type="expression" dxfId="189" priority="1780">
      <formula>HasError()</formula>
    </cfRule>
  </conditionalFormatting>
  <conditionalFormatting sqref="PH9:PI9">
    <cfRule type="expression" dxfId="188" priority="797">
      <formula>Locked()</formula>
    </cfRule>
    <cfRule type="expression" dxfId="187" priority="1311">
      <formula>LockedByCondition()</formula>
    </cfRule>
    <cfRule type="expression" dxfId="186" priority="1782">
      <formula>HasError()</formula>
    </cfRule>
  </conditionalFormatting>
  <conditionalFormatting sqref="OL9:OM9">
    <cfRule type="expression" dxfId="185" priority="800">
      <formula>Locked()</formula>
    </cfRule>
    <cfRule type="expression" dxfId="184" priority="1314">
      <formula>LockedByCondition()</formula>
    </cfRule>
    <cfRule type="expression" dxfId="183" priority="1784">
      <formula>HasError()</formula>
    </cfRule>
  </conditionalFormatting>
  <conditionalFormatting sqref="NT9:NU9">
    <cfRule type="expression" dxfId="182" priority="805">
      <formula>Locked()</formula>
    </cfRule>
    <cfRule type="expression" dxfId="181" priority="1316">
      <formula>LockedByCondition()</formula>
    </cfRule>
    <cfRule type="expression" dxfId="180" priority="1785">
      <formula>HasError()</formula>
    </cfRule>
  </conditionalFormatting>
  <conditionalFormatting sqref="MR9:MT9">
    <cfRule type="expression" dxfId="179" priority="809">
      <formula>Locked()</formula>
    </cfRule>
    <cfRule type="expression" dxfId="178" priority="1318">
      <formula>LockedByCondition()</formula>
    </cfRule>
    <cfRule type="expression" dxfId="177" priority="1788">
      <formula>HasError()</formula>
    </cfRule>
  </conditionalFormatting>
  <conditionalFormatting sqref="KK9:KM9">
    <cfRule type="expression" dxfId="176" priority="812">
      <formula>Locked()</formula>
    </cfRule>
    <cfRule type="expression" dxfId="175" priority="1320">
      <formula>LockedByCondition()</formula>
    </cfRule>
    <cfRule type="expression" dxfId="174" priority="1790">
      <formula>HasError()</formula>
    </cfRule>
  </conditionalFormatting>
  <conditionalFormatting sqref="MW9:MY9">
    <cfRule type="expression" dxfId="173" priority="814">
      <formula>Locked()</formula>
    </cfRule>
    <cfRule type="expression" dxfId="172" priority="1321">
      <formula>LockedByCondition()</formula>
    </cfRule>
    <cfRule type="expression" dxfId="171" priority="1792">
      <formula>HasError()</formula>
    </cfRule>
  </conditionalFormatting>
  <conditionalFormatting sqref="MN9:MP9">
    <cfRule type="expression" dxfId="170" priority="817">
      <formula>Locked()</formula>
    </cfRule>
    <cfRule type="expression" dxfId="169" priority="1323">
      <formula>LockedByCondition()</formula>
    </cfRule>
    <cfRule type="expression" dxfId="168" priority="1793">
      <formula>HasError()</formula>
    </cfRule>
  </conditionalFormatting>
  <conditionalFormatting sqref="MG9:MH9">
    <cfRule type="expression" dxfId="167" priority="821">
      <formula>Locked()</formula>
    </cfRule>
    <cfRule type="expression" dxfId="166" priority="1325">
      <formula>LockedByCondition()</formula>
    </cfRule>
    <cfRule type="expression" dxfId="165" priority="1796">
      <formula>HasError()</formula>
    </cfRule>
  </conditionalFormatting>
  <conditionalFormatting sqref="LK9:LL9">
    <cfRule type="expression" dxfId="164" priority="825">
      <formula>Locked()</formula>
    </cfRule>
    <cfRule type="expression" dxfId="163" priority="1328">
      <formula>LockedByCondition()</formula>
    </cfRule>
    <cfRule type="expression" dxfId="162" priority="1797">
      <formula>HasError()</formula>
    </cfRule>
  </conditionalFormatting>
  <conditionalFormatting sqref="LD9:LE9">
    <cfRule type="expression" dxfId="161" priority="829">
      <formula>Locked()</formula>
    </cfRule>
    <cfRule type="expression" dxfId="160" priority="1329">
      <formula>LockedByCondition()</formula>
    </cfRule>
    <cfRule type="expression" dxfId="159" priority="1799">
      <formula>HasError()</formula>
    </cfRule>
  </conditionalFormatting>
  <conditionalFormatting sqref="KU9:KV9">
    <cfRule type="expression" dxfId="158" priority="832">
      <formula>Locked()</formula>
    </cfRule>
    <cfRule type="expression" dxfId="157" priority="1331">
      <formula>LockedByCondition()</formula>
    </cfRule>
    <cfRule type="expression" dxfId="156" priority="1801">
      <formula>HasError()</formula>
    </cfRule>
  </conditionalFormatting>
  <conditionalFormatting sqref="JW9:JX9">
    <cfRule type="expression" dxfId="155" priority="837">
      <formula>Locked()</formula>
    </cfRule>
    <cfRule type="expression" dxfId="154" priority="1333">
      <formula>LockedByCondition()</formula>
    </cfRule>
    <cfRule type="expression" dxfId="153" priority="1804">
      <formula>HasError()</formula>
    </cfRule>
  </conditionalFormatting>
  <conditionalFormatting sqref="KA9">
    <cfRule type="expression" dxfId="152" priority="841">
      <formula>Locked()</formula>
    </cfRule>
    <cfRule type="expression" dxfId="151" priority="1335">
      <formula>LockedByCondition()</formula>
    </cfRule>
    <cfRule type="expression" dxfId="150" priority="1805">
      <formula>HasError()</formula>
    </cfRule>
  </conditionalFormatting>
  <conditionalFormatting sqref="JY9:JZ9">
    <cfRule type="expression" dxfId="149" priority="844">
      <formula>Locked()</formula>
    </cfRule>
    <cfRule type="expression" dxfId="148" priority="1337">
      <formula>LockedByCondition()</formula>
    </cfRule>
    <cfRule type="expression" dxfId="147" priority="1807">
      <formula>HasError()</formula>
    </cfRule>
  </conditionalFormatting>
  <conditionalFormatting sqref="KB9:KC9">
    <cfRule type="expression" dxfId="146" priority="849">
      <formula>Locked()</formula>
    </cfRule>
    <cfRule type="expression" dxfId="145" priority="1340">
      <formula>LockedByCondition()</formula>
    </cfRule>
    <cfRule type="expression" dxfId="144" priority="1809">
      <formula>HasError()</formula>
    </cfRule>
  </conditionalFormatting>
  <conditionalFormatting sqref="KD9:KE9">
    <cfRule type="expression" dxfId="143" priority="851">
      <formula>Locked()</formula>
    </cfRule>
    <cfRule type="expression" dxfId="142" priority="1342">
      <formula>LockedByCondition()</formula>
    </cfRule>
    <cfRule type="expression" dxfId="141" priority="1811">
      <formula>HasError()</formula>
    </cfRule>
  </conditionalFormatting>
  <conditionalFormatting sqref="JJ9:JM9">
    <cfRule type="expression" dxfId="140" priority="856">
      <formula>Locked()</formula>
    </cfRule>
    <cfRule type="expression" dxfId="139" priority="1344">
      <formula>LockedByCondition()</formula>
    </cfRule>
    <cfRule type="expression" dxfId="138" priority="1813">
      <formula>HasError()</formula>
    </cfRule>
  </conditionalFormatting>
  <conditionalFormatting sqref="JP9">
    <cfRule type="expression" dxfId="137" priority="857">
      <formula>Locked()</formula>
    </cfRule>
    <cfRule type="expression" dxfId="136" priority="1346">
      <formula>LockedByCondition()</formula>
    </cfRule>
    <cfRule type="expression" dxfId="135" priority="1816">
      <formula>HasError()</formula>
    </cfRule>
  </conditionalFormatting>
  <conditionalFormatting sqref="JN9:JO9">
    <cfRule type="expression" dxfId="134" priority="864">
      <formula>Locked()</formula>
    </cfRule>
    <cfRule type="expression" dxfId="133" priority="1349">
      <formula>LockedByCondition()</formula>
    </cfRule>
    <cfRule type="expression" dxfId="132" priority="1818">
      <formula>HasError()</formula>
    </cfRule>
  </conditionalFormatting>
  <conditionalFormatting sqref="JF9:JI9">
    <cfRule type="expression" dxfId="131" priority="866">
      <formula>Locked()</formula>
    </cfRule>
    <cfRule type="expression" dxfId="130" priority="1350">
      <formula>LockedByCondition()</formula>
    </cfRule>
    <cfRule type="expression" dxfId="129" priority="1820">
      <formula>HasError()</formula>
    </cfRule>
  </conditionalFormatting>
  <conditionalFormatting sqref="GM10:IZ12 IY12:KJ12 GM9:IV9 GM4:IV7 GM8:KJ8 GM3:IF3 IH3:IW3">
    <cfRule type="expression" dxfId="128" priority="869">
      <formula>Locked()</formula>
    </cfRule>
    <cfRule type="expression" dxfId="127" priority="1353">
      <formula>LockedByCondition()</formula>
    </cfRule>
    <cfRule type="expression" dxfId="126" priority="1821">
      <formula>HasError()</formula>
    </cfRule>
  </conditionalFormatting>
  <conditionalFormatting sqref="KK12:KO12 KK8:KO8">
    <cfRule type="expression" dxfId="125" priority="871">
      <formula>Locked()</formula>
    </cfRule>
    <cfRule type="expression" dxfId="124" priority="1354">
      <formula>LockedByCondition()</formula>
    </cfRule>
    <cfRule type="expression" dxfId="123" priority="1822">
      <formula>HasError()</formula>
    </cfRule>
  </conditionalFormatting>
  <conditionalFormatting sqref="KP12:NA12 KP8:QL8">
    <cfRule type="expression" dxfId="122" priority="872">
      <formula>Locked()</formula>
    </cfRule>
    <cfRule type="expression" dxfId="121" priority="1355">
      <formula>LockedByCondition()</formula>
    </cfRule>
    <cfRule type="expression" dxfId="120" priority="1824">
      <formula>HasError()</formula>
    </cfRule>
  </conditionalFormatting>
  <conditionalFormatting sqref="GJ5:GK12">
    <cfRule type="expression" dxfId="119" priority="876">
      <formula>Locked()</formula>
    </cfRule>
    <cfRule type="expression" dxfId="118" priority="1358">
      <formula>LockedByCondition()</formula>
    </cfRule>
    <cfRule type="expression" dxfId="117" priority="1826">
      <formula>HasError()</formula>
    </cfRule>
  </conditionalFormatting>
  <conditionalFormatting sqref="GL4:GL7">
    <cfRule type="expression" dxfId="116" priority="877">
      <formula>Locked()</formula>
    </cfRule>
    <cfRule type="expression" dxfId="115" priority="1359">
      <formula>LockedByCondition()</formula>
    </cfRule>
    <cfRule type="expression" dxfId="114" priority="1828">
      <formula>HasError()</formula>
    </cfRule>
  </conditionalFormatting>
  <conditionalFormatting sqref="GL8:GL12">
    <cfRule type="expression" dxfId="113" priority="879">
      <formula>Locked()</formula>
    </cfRule>
    <cfRule type="expression" dxfId="112" priority="1360">
      <formula>LockedByCondition()</formula>
    </cfRule>
    <cfRule type="expression" dxfId="111" priority="1829">
      <formula>HasError()</formula>
    </cfRule>
  </conditionalFormatting>
  <conditionalFormatting sqref="EO4:GI12 FX3:GL3">
    <cfRule type="expression" dxfId="110" priority="881">
      <formula>Locked()</formula>
    </cfRule>
    <cfRule type="expression" dxfId="109" priority="1362">
      <formula>LockedByCondition()</formula>
    </cfRule>
    <cfRule type="expression" dxfId="108" priority="1831">
      <formula>HasError()</formula>
    </cfRule>
  </conditionalFormatting>
  <conditionalFormatting sqref="EN4:EN7">
    <cfRule type="expression" dxfId="107" priority="882">
      <formula>Locked()</formula>
    </cfRule>
    <cfRule type="expression" dxfId="106" priority="1363">
      <formula>LockedByCondition()</formula>
    </cfRule>
    <cfRule type="expression" dxfId="105" priority="1832">
      <formula>HasError()</formula>
    </cfRule>
  </conditionalFormatting>
  <conditionalFormatting sqref="MC10:MF11">
    <cfRule type="expression" dxfId="104" priority="884">
      <formula>Locked()</formula>
    </cfRule>
    <cfRule type="expression" dxfId="103" priority="1365">
      <formula>LockedByCondition()</formula>
    </cfRule>
    <cfRule type="expression" dxfId="102" priority="1833">
      <formula>HasError()</formula>
    </cfRule>
  </conditionalFormatting>
  <conditionalFormatting sqref="MG10:MJ11">
    <cfRule type="expression" dxfId="101" priority="887">
      <formula>Locked()</formula>
    </cfRule>
    <cfRule type="expression" dxfId="100" priority="1367">
      <formula>LockedByCondition()</formula>
    </cfRule>
    <cfRule type="expression" dxfId="99" priority="1835">
      <formula>HasError()</formula>
    </cfRule>
  </conditionalFormatting>
  <conditionalFormatting sqref="MK10:MM11">
    <cfRule type="expression" dxfId="98" priority="892">
      <formula>Locked()</formula>
    </cfRule>
    <cfRule type="expression" dxfId="97" priority="1369">
      <formula>LockedByCondition()</formula>
    </cfRule>
    <cfRule type="expression" dxfId="96" priority="1838">
      <formula>HasError()</formula>
    </cfRule>
  </conditionalFormatting>
  <conditionalFormatting sqref="MN10:MQ11">
    <cfRule type="expression" dxfId="95" priority="895">
      <formula>Locked()</formula>
    </cfRule>
    <cfRule type="expression" dxfId="94" priority="1371">
      <formula>LockedByCondition()</formula>
    </cfRule>
    <cfRule type="expression" dxfId="93" priority="1839">
      <formula>HasError()</formula>
    </cfRule>
  </conditionalFormatting>
  <conditionalFormatting sqref="MR10:MU11">
    <cfRule type="expression" dxfId="92" priority="898">
      <formula>Locked()</formula>
    </cfRule>
    <cfRule type="expression" dxfId="91" priority="1373">
      <formula>LockedByCondition()</formula>
    </cfRule>
    <cfRule type="expression" dxfId="90" priority="1842">
      <formula>HasError()</formula>
    </cfRule>
  </conditionalFormatting>
  <conditionalFormatting sqref="KO10:KO11">
    <cfRule type="expression" dxfId="89" priority="900">
      <formula>Locked()</formula>
    </cfRule>
    <cfRule type="expression" dxfId="88" priority="1375">
      <formula>LockedByCondition()</formula>
    </cfRule>
    <cfRule type="expression" dxfId="87" priority="1844">
      <formula>HasError()</formula>
    </cfRule>
  </conditionalFormatting>
  <conditionalFormatting sqref="NA10:ND11">
    <cfRule type="expression" dxfId="86" priority="901">
      <formula>Locked()</formula>
    </cfRule>
    <cfRule type="expression" dxfId="85" priority="1376">
      <formula>LockedByCondition()</formula>
    </cfRule>
    <cfRule type="expression" dxfId="84" priority="1846">
      <formula>HasError()</formula>
    </cfRule>
  </conditionalFormatting>
  <conditionalFormatting sqref="KK10:KN11">
    <cfRule type="expression" dxfId="83" priority="904">
      <formula>Locked()</formula>
    </cfRule>
    <cfRule type="expression" dxfId="82" priority="1378">
      <formula>LockedByCondition()</formula>
    </cfRule>
    <cfRule type="expression" dxfId="81" priority="1848">
      <formula>HasError()</formula>
    </cfRule>
  </conditionalFormatting>
  <conditionalFormatting sqref="MW10:MZ11">
    <cfRule type="expression" dxfId="80" priority="906">
      <formula>Locked()</formula>
    </cfRule>
    <cfRule type="expression" dxfId="79" priority="1379">
      <formula>LockedByCondition()</formula>
    </cfRule>
    <cfRule type="expression" dxfId="78" priority="1849">
      <formula>HasError()</formula>
    </cfRule>
  </conditionalFormatting>
  <conditionalFormatting sqref="LX10:MA11">
    <cfRule type="expression" dxfId="77" priority="909">
      <formula>Locked()</formula>
    </cfRule>
    <cfRule type="expression" dxfId="76" priority="1381">
      <formula>LockedByCondition()</formula>
    </cfRule>
    <cfRule type="expression" dxfId="75" priority="1851">
      <formula>HasError()</formula>
    </cfRule>
  </conditionalFormatting>
  <conditionalFormatting sqref="NW10:OB11">
    <cfRule type="expression" dxfId="74" priority="913">
      <formula>Locked()</formula>
    </cfRule>
    <cfRule type="expression" dxfId="73" priority="1384">
      <formula>LockedByCondition()</formula>
    </cfRule>
    <cfRule type="expression" dxfId="72" priority="1852">
      <formula>HasError()</formula>
    </cfRule>
  </conditionalFormatting>
  <conditionalFormatting sqref="OC10:OE11">
    <cfRule type="expression" dxfId="71" priority="915">
      <formula>Locked()</formula>
    </cfRule>
    <cfRule type="expression" dxfId="70" priority="1386">
      <formula>LockedByCondition()</formula>
    </cfRule>
    <cfRule type="expression" dxfId="69" priority="1854">
      <formula>HasError()</formula>
    </cfRule>
  </conditionalFormatting>
  <conditionalFormatting sqref="OF10:OI11">
    <cfRule type="expression" dxfId="68" priority="919">
      <formula>Locked()</formula>
    </cfRule>
    <cfRule type="expression" dxfId="67" priority="1387">
      <formula>LockedByCondition()</formula>
    </cfRule>
    <cfRule type="expression" dxfId="66" priority="1857">
      <formula>HasError()</formula>
    </cfRule>
  </conditionalFormatting>
  <conditionalFormatting sqref="OJ10:ON11">
    <cfRule type="expression" dxfId="65" priority="921">
      <formula>Locked()</formula>
    </cfRule>
    <cfRule type="expression" dxfId="64" priority="1390">
      <formula>LockedByCondition()</formula>
    </cfRule>
    <cfRule type="expression" dxfId="63" priority="1859">
      <formula>HasError()</formula>
    </cfRule>
  </conditionalFormatting>
  <conditionalFormatting sqref="OO10:OT11">
    <cfRule type="expression" dxfId="62" priority="922">
      <formula>Locked()</formula>
    </cfRule>
    <cfRule type="expression" dxfId="61" priority="1392">
      <formula>LockedByCondition()</formula>
    </cfRule>
    <cfRule type="expression" dxfId="60" priority="1861">
      <formula>HasError()</formula>
    </cfRule>
  </conditionalFormatting>
  <conditionalFormatting sqref="OU10:OZ11">
    <cfRule type="expression" dxfId="59" priority="926">
      <formula>Locked()</formula>
    </cfRule>
    <cfRule type="expression" dxfId="58" priority="1393">
      <formula>LockedByCondition()</formula>
    </cfRule>
    <cfRule type="expression" dxfId="57" priority="1863">
      <formula>HasError()</formula>
    </cfRule>
  </conditionalFormatting>
  <conditionalFormatting sqref="PA10:PA11">
    <cfRule type="expression" dxfId="56" priority="927">
      <formula>Locked()</formula>
    </cfRule>
    <cfRule type="expression" dxfId="55" priority="1395">
      <formula>LockedByCondition()</formula>
    </cfRule>
    <cfRule type="expression" dxfId="54" priority="1865">
      <formula>HasError()</formula>
    </cfRule>
  </conditionalFormatting>
  <conditionalFormatting sqref="PB10:PG11">
    <cfRule type="expression" dxfId="53" priority="930">
      <formula>Locked()</formula>
    </cfRule>
    <cfRule type="expression" dxfId="52" priority="1397">
      <formula>LockedByCondition()</formula>
    </cfRule>
    <cfRule type="expression" dxfId="51" priority="1867">
      <formula>HasError()</formula>
    </cfRule>
  </conditionalFormatting>
  <conditionalFormatting sqref="PH10:PM11">
    <cfRule type="expression" dxfId="50" priority="931">
      <formula>Locked()</formula>
    </cfRule>
    <cfRule type="expression" dxfId="49" priority="1399">
      <formula>LockedByCondition()</formula>
    </cfRule>
    <cfRule type="expression" dxfId="48" priority="1869">
      <formula>HasError()</formula>
    </cfRule>
  </conditionalFormatting>
  <conditionalFormatting sqref="PN10:PN11">
    <cfRule type="expression" dxfId="47" priority="934">
      <formula>Locked()</formula>
    </cfRule>
    <cfRule type="expression" dxfId="46" priority="1402">
      <formula>LockedByCondition()</formula>
    </cfRule>
    <cfRule type="expression" dxfId="45" priority="1871">
      <formula>HasError()</formula>
    </cfRule>
  </conditionalFormatting>
  <conditionalFormatting sqref="PO10:PT11">
    <cfRule type="expression" dxfId="44" priority="936">
      <formula>Locked()</formula>
    </cfRule>
    <cfRule type="expression" dxfId="43" priority="1404">
      <formula>LockedByCondition()</formula>
    </cfRule>
    <cfRule type="expression" dxfId="42" priority="1873">
      <formula>HasError()</formula>
    </cfRule>
  </conditionalFormatting>
  <conditionalFormatting sqref="PU10:PW11">
    <cfRule type="expression" dxfId="41" priority="937">
      <formula>Locked()</formula>
    </cfRule>
    <cfRule type="expression" dxfId="40" priority="1406">
      <formula>LockedByCondition()</formula>
    </cfRule>
    <cfRule type="expression" dxfId="39" priority="1875">
      <formula>HasError()</formula>
    </cfRule>
  </conditionalFormatting>
  <conditionalFormatting sqref="PX10:PX11">
    <cfRule type="expression" dxfId="38" priority="940">
      <formula>Locked()</formula>
    </cfRule>
    <cfRule type="expression" dxfId="37" priority="1409">
      <formula>LockedByCondition()</formula>
    </cfRule>
    <cfRule type="expression" dxfId="36" priority="1877">
      <formula>HasError()</formula>
    </cfRule>
  </conditionalFormatting>
  <conditionalFormatting sqref="PY10:PY11">
    <cfRule type="expression" dxfId="35" priority="942">
      <formula>Locked()</formula>
    </cfRule>
    <cfRule type="expression" dxfId="34" priority="1411">
      <formula>LockedByCondition()</formula>
    </cfRule>
    <cfRule type="expression" dxfId="33" priority="1878">
      <formula>HasError()</formula>
    </cfRule>
  </conditionalFormatting>
  <conditionalFormatting sqref="PZ10:QD11">
    <cfRule type="expression" dxfId="32" priority="943">
      <formula>Locked()</formula>
    </cfRule>
    <cfRule type="expression" dxfId="31" priority="1413">
      <formula>LockedByCondition()</formula>
    </cfRule>
    <cfRule type="expression" dxfId="30" priority="1882">
      <formula>HasError()</formula>
    </cfRule>
  </conditionalFormatting>
  <conditionalFormatting sqref="QE10:QL11">
    <cfRule type="expression" dxfId="29" priority="946">
      <formula>Locked()</formula>
    </cfRule>
    <cfRule type="expression" dxfId="28" priority="1415">
      <formula>LockedByCondition()</formula>
    </cfRule>
    <cfRule type="expression" dxfId="27" priority="1883">
      <formula>HasError()</formula>
    </cfRule>
  </conditionalFormatting>
  <conditionalFormatting sqref="EM9">
    <cfRule type="expression" dxfId="26" priority="948">
      <formula>Locked()</formula>
    </cfRule>
    <cfRule type="expression" dxfId="25" priority="1417">
      <formula>LockedByCondition()</formula>
    </cfRule>
    <cfRule type="expression" dxfId="24" priority="1886">
      <formula>HasError()</formula>
    </cfRule>
  </conditionalFormatting>
  <conditionalFormatting sqref="EN10:EN11">
    <cfRule type="expression" dxfId="23" priority="950">
      <formula>Locked()</formula>
    </cfRule>
    <cfRule type="expression" dxfId="22" priority="1418">
      <formula>LockedByCondition()</formula>
    </cfRule>
    <cfRule type="expression" dxfId="21" priority="1888">
      <formula>HasError()</formula>
    </cfRule>
  </conditionalFormatting>
  <conditionalFormatting sqref="LD10:LW11 MB10:MB11 MV10:MV11 NE10:NV11 NB12:QL12">
    <cfRule type="expression" dxfId="20" priority="951">
      <formula>Locked()</formula>
    </cfRule>
    <cfRule type="expression" dxfId="19" priority="1420">
      <formula>LockedByCondition()</formula>
    </cfRule>
    <cfRule type="expression" dxfId="18" priority="1889">
      <formula>HasError()</formula>
    </cfRule>
  </conditionalFormatting>
  <conditionalFormatting sqref="E3:EM8 E10:EM12 EN12 E9:EL9 EN8:EN9">
    <cfRule type="expression" dxfId="17" priority="953">
      <formula>Locked()</formula>
    </cfRule>
    <cfRule type="expression" dxfId="16" priority="1422">
      <formula>LockedByCondition()</formula>
    </cfRule>
    <cfRule type="expression" dxfId="15" priority="1892">
      <formula>HasError()</formula>
    </cfRule>
  </conditionalFormatting>
  <conditionalFormatting sqref="NV3:NW3 ND3">
    <cfRule type="expression" dxfId="14" priority="1893">
      <formula>Locked()</formula>
    </cfRule>
    <cfRule type="expression" dxfId="13" priority="1899">
      <formula>LockedByCondition()</formula>
    </cfRule>
    <cfRule type="expression" dxfId="12" priority="1905">
      <formula>HasError()</formula>
    </cfRule>
  </conditionalFormatting>
  <conditionalFormatting sqref="LJ3:LK3 KR3">
    <cfRule type="expression" dxfId="11" priority="1895">
      <formula>Locked()</formula>
    </cfRule>
    <cfRule type="expression" dxfId="10" priority="1901">
      <formula>LockedByCondition()</formula>
    </cfRule>
    <cfRule type="expression" dxfId="9" priority="1907">
      <formula>HasError()</formula>
    </cfRule>
  </conditionalFormatting>
  <conditionalFormatting sqref="IY3:IZ3 IG3">
    <cfRule type="expression" dxfId="8" priority="1896">
      <formula>Locked()</formula>
    </cfRule>
    <cfRule type="expression" dxfId="7" priority="1902">
      <formula>LockedByCondition()</formula>
    </cfRule>
    <cfRule type="expression" dxfId="6" priority="1909">
      <formula>HasError()</formula>
    </cfRule>
  </conditionalFormatting>
  <conditionalFormatting sqref="A8:A12">
    <cfRule type="expression" dxfId="5" priority="1912">
      <formula>Locked()</formula>
    </cfRule>
    <cfRule type="expression" dxfId="4" priority="1916">
      <formula>LockedByCondition()</formula>
    </cfRule>
    <cfRule type="expression" dxfId="3" priority="1917">
      <formula>HasError()</formula>
    </cfRule>
  </conditionalFormatting>
  <conditionalFormatting sqref="A3:A6">
    <cfRule type="expression" dxfId="2" priority="1914">
      <formula>Locked()</formula>
    </cfRule>
    <cfRule type="expression" dxfId="1" priority="1920">
      <formula>LockedByCondition()</formula>
    </cfRule>
    <cfRule type="expression" dxfId="0" priority="1922">
      <formula>HasError()</formula>
    </cfRule>
  </conditionalFormatting>
  <dataValidations count="1">
    <dataValidation allowBlank="1" showInputMessage="1" showErrorMessage="1" sqref="E3:E4 S4 AP4:CG4 F10:F12 H10:H12 E8 J10:J12 L10:L12 N10:N12 P10:P12 R10:S11 U10:U12 W10:W12 Y10:Y12 AA10:AA12 AC10:AC12 AE10:AE12 AG10:AG12 AI10:AI12 AK10:AK12 AM10:AM12 AO10:AP11 AR10:AR12 AT10:AT12 AV10:AV12 AX10:AX12 AZ10:AZ12 BB10:BB12 BD10:BD12 BF10:BF12 BH10:BH12 BJ10:BK11 BM10:BM12 BO10:BO12 BQ10:BQ12 BS10:BS12 BU10:BU12 BW10:BW12 BY10:BY12 CA10:CA12 CC10:CC12 CE10:CF11 CH10:CH12 CJ10:CJ12 CL10:CL12 CN10:CN12 CP10:CP12 CR10:CR12 CT10:CT12 CV10:CV12 CX10:CX12 CZ10:CZ12 DB10:DB12 DD10:DD12 DF10:DF12 DO10:DO12 DQ10:DQ12 DS10:DS12 DU10:DU12 DK10:DK12 DH10:DH12 DI8 DK4 EB8:EI8 DW10:EN11 E12 G12 I12 K12 M12 O12 Q12:T12 V12 X12 Z12 AB12 AD12 AF12 AH12 AJ12 AL12 AN12:AQ12 AS12 AU12 AW12 AY12 BA12 BC12 BE12 BG12 BI12:BL12 BN12 BP12 BR12 BT12 BV12 BX12 BZ12 CB12 CD12:CG12 CI12 CK12 CM12 CO12 CQ12 CS12 CU12 CW12 CY12 DA12 DC12 DE12 DN12 DP12 DR12 DT12 DV12:EN12 DG12 A8:A12 FI8:FM8 FN4:FO4 FY3:FY5 GA5 GC5 FW4 GC7 GE7 GI4 GG7:GG8 GG5 ER10:ER12 ET10:ET12 EV10:EV12 EX10:EX12 EQ12 ES12 EU12 EW12 EY12:FL12 FN12:KJ12 EN4 EZ10:KJ11 E1 GJ5 GL4 HD7:HD8 GM4:GM5 GO5 GQ5 GQ7 GS7 GV4:GV5 GX5 GZ5 GZ7 HB7 GU4 HO7 HM7 HH4:HI4 HI5 HK5 HM5 HF7:HF8 HD5 IB7 HZ7 IO7 HV4:HV5 IF3:IF5 IM5 IO5 IH5 IK4:IK5 IJ4 HX5 ID4 HZ5 HU4 HS7:HS8 HQ7:HQ8 HQ5 IV4:IW4 IT4:IT5 IS4 IQ7:IQ8 IQ5 JN7 IW5 IY5 JA5 JA7 JC7 JF4:JF5 JH5 JJ5 JJ7 JL7 JE4 JN5 JP4 JY7 JQ4:JQ5 JS5 JU5 JU7 JW7 JY5 KA4 KB4:KB5 KD5 KF5 KF7 KH7 KJ4:KK4 KK5 KM7 KM5 KO4 KK10:KO12 KP12:LB12 KQ3:KQ5 KS5 KU5 KU7 KW7 KY4 KZ4:KZ5 LB5 LB7 LD7 LF4 LG4:LG5 LI5 LK5 LK7 LM7 LO4 LX7 LP4:LP5 LR5 LT5 LT7 LV7 LX5 LZ7 MB4 MK7 MC4:MC5 ME5 MG5 MG7 MI7 MK5 MM4 MN4:MN5 MP5 MR5 MR7 MT7 MV4:MW4 MW5 MY7 MY5 NA4 NC3:NC5 NE5 NG5 NG7 NI7 NK4 NL4:NL5 NN5 NP5 NP7 NR7 NT5 NT7 NV4 NW4:NW5 NY5 OA5 OA7 OC7 OE4 OF4:OF5 OH5 OJ5 OJ7 OL7 ON4 OW7 OO4:OO5 OQ5 OS5 OS7 OU7 OW5 OY7 PA4 PJ7 PB4:PB5 PD5 PF5 PF7 PH7 PJ5 PL7 PN4 PO4:PO5 PQ5 PS5 PS7 PU7 PW4 PZ4 PZ7 QB7 QE4 QE7 QG7 KP10:LC11 LC10:QL12"/>
  </dataValidations>
  <pageMargins left="0.51181102362204722" right="0.31496062992125984" top="0.9448818897637796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ОФГ_4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2018-10-14T06:47:20Z</cp:lastPrinted>
  <dcterms:created xsi:type="dcterms:W3CDTF">2018-10-06T10:46:28Z</dcterms:created>
  <dcterms:modified xsi:type="dcterms:W3CDTF">2018-10-14T06:47:22Z</dcterms:modified>
</cp:coreProperties>
</file>