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ОФГ_1" sheetId="2" r:id="rId1"/>
  </sheets>
  <definedNames>
    <definedName name="_xlnm.Print_Titles" localSheetId="0">ОФГ_1!$B:$B</definedName>
  </definedNames>
  <calcPr calcId="125725"/>
</workbook>
</file>

<file path=xl/sharedStrings.xml><?xml version="1.0" encoding="utf-8"?>
<sst xmlns="http://schemas.openxmlformats.org/spreadsheetml/2006/main" count="1017" uniqueCount="523">
  <si>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</si>
  <si>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</si>
  <si>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</si>
  <si>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</si>
  <si>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</si>
  <si>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</si>
  <si>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</si>
  <si>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</si>
  <si>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</si>
  <si>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</si>
  <si>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Всего расходы  на ФОТ 2019 год, рублей</t>
  </si>
  <si>
    <t>Расходы на учебный процесс</t>
  </si>
  <si>
    <t>Расходы по доппроф переподготовке педраб.(руб)</t>
  </si>
  <si>
    <t>Расходы на приобрение учебников</t>
  </si>
  <si>
    <t>ИТОГО расходов на 2019 год, рублей - 1 ЧАСТЬ субвенции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</si>
  <si>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</si>
  <si>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</si>
  <si>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</si>
  <si>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</si>
  <si>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</si>
  <si>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</si>
  <si>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</si>
  <si>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</si>
  <si>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</si>
  <si>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</si>
  <si>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</si>
  <si>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</si>
  <si>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</si>
  <si>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</si>
  <si>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</si>
  <si>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</si>
  <si>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</si>
  <si>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</si>
  <si>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</si>
  <si>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</si>
  <si>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</si>
  <si>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</si>
  <si>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</si>
  <si>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</si>
  <si>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</si>
  <si>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</si>
  <si>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</si>
  <si>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</si>
  <si>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</si>
  <si>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</si>
  <si>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</si>
  <si>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</si>
  <si>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</si>
  <si>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</si>
  <si>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</si>
  <si>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</si>
  <si>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</si>
  <si>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</si>
  <si>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</si>
  <si>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</si>
  <si>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</si>
  <si>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</si>
  <si>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</si>
  <si>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</si>
  <si>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</si>
  <si>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</si>
  <si>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</si>
  <si>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</si>
  <si>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</si>
  <si>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</si>
  <si>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</si>
  <si>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</si>
  <si>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</si>
  <si>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</si>
  <si>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</si>
  <si>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</si>
  <si>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</si>
  <si>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</si>
  <si>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</si>
  <si>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</si>
  <si>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</si>
  <si>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</si>
  <si>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</si>
  <si>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</si>
  <si>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</si>
  <si>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</si>
  <si>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</si>
  <si>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</si>
  <si>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</si>
  <si>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</si>
  <si>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</si>
  <si>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</si>
  <si>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</si>
  <si>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</si>
  <si>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</si>
  <si>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</si>
  <si>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</si>
  <si>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</si>
  <si>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</si>
  <si>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</si>
  <si>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</si>
  <si>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</si>
  <si>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</si>
  <si>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</si>
  <si>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</si>
  <si>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</si>
  <si>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</si>
  <si>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</si>
  <si>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</si>
  <si>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</si>
  <si>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</si>
  <si>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</si>
  <si>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</si>
  <si>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</si>
  <si>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</si>
  <si>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</si>
  <si>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</si>
  <si>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</si>
  <si>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</si>
  <si>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</si>
  <si>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</si>
  <si>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</si>
  <si>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</si>
  <si>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</si>
  <si>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</si>
  <si>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</si>
  <si>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</si>
  <si>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</si>
  <si>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</si>
  <si>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</si>
  <si>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</si>
  <si>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</si>
  <si>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</si>
  <si>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</si>
  <si>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</si>
  <si>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</si>
  <si>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</si>
  <si>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</si>
  <si>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</si>
  <si>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</si>
  <si>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</si>
  <si>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</si>
  <si>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</si>
  <si>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</si>
  <si>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</si>
  <si>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</si>
  <si>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</si>
  <si>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</si>
  <si>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</si>
  <si>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</si>
  <si>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</si>
  <si>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</si>
  <si>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</si>
  <si>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</si>
  <si>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</si>
  <si>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</si>
  <si>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</si>
  <si>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</si>
  <si>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</si>
  <si>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</si>
  <si>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</si>
  <si>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</si>
  <si>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</si>
  <si>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</si>
  <si>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</si>
  <si>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</si>
  <si>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</si>
  <si>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</si>
  <si>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</si>
  <si>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</si>
  <si>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</si>
  <si>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</si>
  <si>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</si>
  <si>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</si>
  <si>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</si>
  <si>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</si>
  <si>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</si>
  <si>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</si>
  <si>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</si>
  <si>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</si>
  <si>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</si>
  <si>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</si>
  <si>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</si>
  <si>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</si>
  <si>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</si>
  <si>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</si>
  <si>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</si>
  <si>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</si>
  <si>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</si>
  <si>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</si>
  <si>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</si>
  <si>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</si>
  <si>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</si>
  <si>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</si>
  <si>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[МБТ Показатели_образования.Наименование]</t>
  </si>
  <si>
    <t>Дети1(город1ст)_обычные</t>
  </si>
  <si>
    <t>Дети2(город1ст)_обычные</t>
  </si>
  <si>
    <t>Дети1(мал.город1ст)_обычные</t>
  </si>
  <si>
    <t>Дети2(мал.город1ст)_обычные</t>
  </si>
  <si>
    <t>Дети1(село1ст)_обычные</t>
  </si>
  <si>
    <t>Дети2(село1ст)_обычные</t>
  </si>
  <si>
    <t>Дети1(город2ст)_обычные</t>
  </si>
  <si>
    <t>Дети2(город2ст)_обычные</t>
  </si>
  <si>
    <t>Дети1(мал.город2ст)_обычные</t>
  </si>
  <si>
    <t>Дети2(мал.город2ст)_обычные</t>
  </si>
  <si>
    <t>Дети1(село2ст)_обычные</t>
  </si>
  <si>
    <t>Дети2(село2ст)_обычные</t>
  </si>
  <si>
    <t>Дети1(город3ст)_обычные</t>
  </si>
  <si>
    <t>Дети2(город3ст)_обычные</t>
  </si>
  <si>
    <t>Дети1(мал.город3ст)_обычные</t>
  </si>
  <si>
    <t>Дети2(мал.город3ст)_обычные</t>
  </si>
  <si>
    <t>Дети1(село3ст)_обычные</t>
  </si>
  <si>
    <t>Дети2(село3ст)_обычные</t>
  </si>
  <si>
    <t>Дети1(город1ст)_об.продленный</t>
  </si>
  <si>
    <t>Дети2(город1ст)_об.продленный</t>
  </si>
  <si>
    <t>Дети1(город2ст)_об.продленный</t>
  </si>
  <si>
    <t>Дети2(город2ст)_об.продленный</t>
  </si>
  <si>
    <t>Дети1(мал.город1ст)_об.продленный</t>
  </si>
  <si>
    <t>Дети2(мал.город1ст)_об.продленный</t>
  </si>
  <si>
    <t>Дети1(мал.город2ст)_об.продленный</t>
  </si>
  <si>
    <t>Дети2(мал.город2ст)_об.продленный</t>
  </si>
  <si>
    <t>Дети1(село1ст)_об.продленный</t>
  </si>
  <si>
    <t>Дети2(село1ст)_об.продленный</t>
  </si>
  <si>
    <t>Дети1(село2ст)_об.продленный</t>
  </si>
  <si>
    <t>Дети2(село2ст)_об.продленный</t>
  </si>
  <si>
    <t>Дети1(город1ст)_об.группы</t>
  </si>
  <si>
    <t>Дети2(город1ст)_об.группы</t>
  </si>
  <si>
    <t>Дети1(мал.город1ст)_об.группы</t>
  </si>
  <si>
    <t>Дети2(мал.город1ст)_об.группы</t>
  </si>
  <si>
    <t>Дети1(село1ст)_об.группы</t>
  </si>
  <si>
    <t>Дети2(село1ст)_об.группы</t>
  </si>
  <si>
    <t>Дети1(город2ст)_об.группы</t>
  </si>
  <si>
    <t>Дети2(город2ст)_об.группы</t>
  </si>
  <si>
    <t>Дети1(мал.город2ст)_об.группы</t>
  </si>
  <si>
    <t>Дети2(мал.город2ст)_об.группы</t>
  </si>
  <si>
    <t>Дети1(село2ст)_об.группы</t>
  </si>
  <si>
    <t>Дети2(село2ст)_об.группы</t>
  </si>
  <si>
    <t>Дети1(город3ст)_об.группы</t>
  </si>
  <si>
    <t>Дети2(город3ст)_об.группы</t>
  </si>
  <si>
    <t>Дети1(мал.город3ст)_об.группы</t>
  </si>
  <si>
    <t>Дети2(мал.город3ст)_об.группы</t>
  </si>
  <si>
    <t>Дети1(село3ст)_об.группы</t>
  </si>
  <si>
    <t>Дети2(село3ст)_об.группы</t>
  </si>
  <si>
    <t>ИТОГО(доп. обр.)</t>
  </si>
  <si>
    <t>Дети1(город1ст)_гимназия</t>
  </si>
  <si>
    <t>Дети2(город1ст)_гимназия</t>
  </si>
  <si>
    <t>Дети1(мал.город1ст)_гимназия</t>
  </si>
  <si>
    <t>Дети2(мал.город1ст)_гимназия</t>
  </si>
  <si>
    <t>Дети1(село1ст)_гимназия</t>
  </si>
  <si>
    <t>Дети2(село1ст)_гимназия</t>
  </si>
  <si>
    <t>Дети1(город2ст)_гимназия</t>
  </si>
  <si>
    <t>Дети2(город2ст)_гимназия</t>
  </si>
  <si>
    <t>Дети1(мал.город2ст)_гимназия</t>
  </si>
  <si>
    <t>Дети2(мал.город2ст)_гимназия</t>
  </si>
  <si>
    <t>Дети1(село2ст)_гимназия</t>
  </si>
  <si>
    <t>Дети2(село2ст)_гимназия</t>
  </si>
  <si>
    <t>Дети1(город3ст)_гимназия</t>
  </si>
  <si>
    <t>Дети2(город3ст)_гимназия</t>
  </si>
  <si>
    <t>Дети1(мал.город3ст)_гимназия</t>
  </si>
  <si>
    <t>Дети2(мал.город3ст)_гимназия</t>
  </si>
  <si>
    <t>Дети1(село3ст)_гимназия</t>
  </si>
  <si>
    <t>Дети2(село3ст)_гимназия</t>
  </si>
  <si>
    <t>Дети1(город1ст)_гим.продленный</t>
  </si>
  <si>
    <t>Дети2(город1ст)_гим.продленный</t>
  </si>
  <si>
    <t>Дети1(мал.город1ст)_гим.продленный</t>
  </si>
  <si>
    <t>Дети2(мал.город1ст)_гим.продленный</t>
  </si>
  <si>
    <t>Дети1(село1ст)_гим.продленный</t>
  </si>
  <si>
    <t>Дети2(село1ст)_гим.продленный</t>
  </si>
  <si>
    <t>Дети1(город2ст)_гим.продленный</t>
  </si>
  <si>
    <t>Дети2(город2ст)_гим.продленный</t>
  </si>
  <si>
    <t>Дети1(мал.город2ст)_гим.продленный</t>
  </si>
  <si>
    <t>Дети2(мал.город2ст)_гим.продленный</t>
  </si>
  <si>
    <t>Дети1(село2ст)_гим.продленный</t>
  </si>
  <si>
    <t>Дети2(село2ст)_гим.продленный</t>
  </si>
  <si>
    <t>Дети1(мал.город3ст)_гим.продленный</t>
  </si>
  <si>
    <t>Дети2(мал.город3ст)_гим.продленный</t>
  </si>
  <si>
    <t>Дети1(село3ст)_гим.продленный</t>
  </si>
  <si>
    <t>Дети2(село3ст)_гим.продленный</t>
  </si>
  <si>
    <t>Дети1(город1ст)_гим.группы</t>
  </si>
  <si>
    <t>Дети2(город1ст)_гим.группы</t>
  </si>
  <si>
    <t>Дети1(мал.город1ст)_гим.группы</t>
  </si>
  <si>
    <t>Дети2(мал.город1ст)_гим.группы</t>
  </si>
  <si>
    <t>Дети1(село1ст)_гим.группы</t>
  </si>
  <si>
    <t>Дети2(село1ст)_гим.группы</t>
  </si>
  <si>
    <t>Дети1(город2ст)_гим.группы</t>
  </si>
  <si>
    <t>Дети2(город2ст)_гим.группы</t>
  </si>
  <si>
    <t>Дети1(мал.город2ст)_гим.группы</t>
  </si>
  <si>
    <t>Дети2(мал.город2ст)_гим.группы</t>
  </si>
  <si>
    <t>Дети1(село2ст)_гим.группы</t>
  </si>
  <si>
    <t>Дети2(село2ст)_гим.группы</t>
  </si>
  <si>
    <t>Дети1(город3ст)_гим.группы</t>
  </si>
  <si>
    <t>Дети2(город3ст)_гим.группы</t>
  </si>
  <si>
    <t>Дети1(мал.город3ст)_гим.группы</t>
  </si>
  <si>
    <t>Дети2(мал.город3ст)_гим.группы</t>
  </si>
  <si>
    <t>Дети1(село3ст)_гим.группы</t>
  </si>
  <si>
    <t>Дети2(село3ст)_гим.группы</t>
  </si>
  <si>
    <t>ИТОГО (гимназ. гр.)</t>
  </si>
  <si>
    <t>Дети1(город1ст)_коррекц</t>
  </si>
  <si>
    <t>Дети2(город1ст)_коррекц</t>
  </si>
  <si>
    <t>Дети1(мал.город1ст)_коррекц</t>
  </si>
  <si>
    <t>Дети2(мал.город1ст)_коррекц</t>
  </si>
  <si>
    <t>Дети1(село1ст)_коррекц</t>
  </si>
  <si>
    <t>Дети2(село1ст)_коррекц</t>
  </si>
  <si>
    <t>Дети1(город2ст)_коррекц</t>
  </si>
  <si>
    <t>Дети2(город2ст)_коррекц</t>
  </si>
  <si>
    <t>Дети1(мал.город2ст)_коррекц</t>
  </si>
  <si>
    <t>Дети2(мал.город2ст)_коррекц</t>
  </si>
  <si>
    <t>Дети1(село2ст)_коррекц</t>
  </si>
  <si>
    <t>Дети2(село2ст)_коррекц</t>
  </si>
  <si>
    <t>Дети1(город3ст)_коррекц</t>
  </si>
  <si>
    <t>Дети2(город3ст)_коррекц</t>
  </si>
  <si>
    <t>Дети1(мал.город3ст)_коррекц</t>
  </si>
  <si>
    <t>Дети2(мал.город3ст)_коррекц</t>
  </si>
  <si>
    <t>Дети1(село3ст)_коррекц</t>
  </si>
  <si>
    <t>Дети2(село3ст)_коррекц</t>
  </si>
  <si>
    <t>Дети1(город1ст)_коррек.продленный</t>
  </si>
  <si>
    <t>Дети2(город1ст)_коррек.продленный</t>
  </si>
  <si>
    <t>Дети1(мал.город1ст)_коррек.продленный</t>
  </si>
  <si>
    <t>Дети2(мал.город1ст)_коррек.продленный</t>
  </si>
  <si>
    <t>Дети1(село1ст)_коррек.продленный</t>
  </si>
  <si>
    <t>Дети2(село1ст)_коррек.продленный</t>
  </si>
  <si>
    <t>Дети1(город2ст)_коррек.продленный</t>
  </si>
  <si>
    <t>Дети2(город2ст)_коррек.продленный</t>
  </si>
  <si>
    <t>Дети1(мал.город2ст)_коррек.продленный</t>
  </si>
  <si>
    <t>Дети2(мал.город2ст)_коррек.продленный</t>
  </si>
  <si>
    <t>Дети1(село2ст)_коррек.продленный</t>
  </si>
  <si>
    <t>Дети2(село2ст)_коррек.продленный</t>
  </si>
  <si>
    <t>ИТОГО (коррекц. кл.)</t>
  </si>
  <si>
    <t>Дети1(город1ст)_мкш</t>
  </si>
  <si>
    <t>Дети2(город1ст)_мкш</t>
  </si>
  <si>
    <t>Дети1(город2ст)_мкш</t>
  </si>
  <si>
    <t>Дети2(город2ст)_мкш</t>
  </si>
  <si>
    <t>Дети1(город3ст)_мкш</t>
  </si>
  <si>
    <t>Дети2(город3ст)_мкш</t>
  </si>
  <si>
    <t>ИТОГО (мкш)</t>
  </si>
  <si>
    <t>Дети1(город1ст)_на_дому</t>
  </si>
  <si>
    <t>Дети2(город1ст)_на_дому</t>
  </si>
  <si>
    <t>Дети1(мал.город1ст)_на_дому</t>
  </si>
  <si>
    <t>Дети2(мал.город1ст)_на_дому</t>
  </si>
  <si>
    <t>Дети1(село1ст)_на_дому</t>
  </si>
  <si>
    <t>Дети2(село1ст)_на_дому</t>
  </si>
  <si>
    <t>Дети1(город2ст)_на_дому</t>
  </si>
  <si>
    <t>Дети2(город2ст)_на_дому</t>
  </si>
  <si>
    <t>Дети1(мал.город2ст)_на_дому</t>
  </si>
  <si>
    <t>Дети2(мал.город2ст)_на_дому</t>
  </si>
  <si>
    <t>Дети1(село2ст)_на_дому</t>
  </si>
  <si>
    <t>Дети2(село2ст)_на_дому</t>
  </si>
  <si>
    <t>Дети1(город3ст)_на_дому</t>
  </si>
  <si>
    <t>Дети2(город3ст)_на_дому</t>
  </si>
  <si>
    <t>Дети1(мал.город3ст)_на_дому</t>
  </si>
  <si>
    <t>Дети2(мал.город3ст)_на_дому</t>
  </si>
  <si>
    <t>Дети1(село3ст)_на_дому</t>
  </si>
  <si>
    <t>Дети2(село3ст)_на_дому</t>
  </si>
  <si>
    <t>ИТОГО (на дому)</t>
  </si>
  <si>
    <t>Дети1(город1ст)_самообр</t>
  </si>
  <si>
    <t>Дети2(город1ст)_самообр</t>
  </si>
  <si>
    <t>Дети1(мал.город1ст)_самообр</t>
  </si>
  <si>
    <t>Дети2(мал.город1ст)_самообр</t>
  </si>
  <si>
    <t>Дети1(село1ст)_самообр</t>
  </si>
  <si>
    <t>Дети2(село1ст)_самообр</t>
  </si>
  <si>
    <t>Дети1(город2ст)_самообр</t>
  </si>
  <si>
    <t>Дети2(город2ст)_самообр</t>
  </si>
  <si>
    <t>Дети1(мал.город2ст)_самообр</t>
  </si>
  <si>
    <t>Дети2(мал.город2ст)_самообр</t>
  </si>
  <si>
    <t>Дети1(село2ст)_самообр</t>
  </si>
  <si>
    <t>Дети2(село2ст)_самообр</t>
  </si>
  <si>
    <t>Дети1(город3ст)_самообр</t>
  </si>
  <si>
    <t>Дети2(город3ст)_самообр</t>
  </si>
  <si>
    <t>Дети1(мал.город3ст)_самообр</t>
  </si>
  <si>
    <t>Дети2(мал.город3ст)_самообр</t>
  </si>
  <si>
    <t>Дети1(село3ст)_самообр</t>
  </si>
  <si>
    <t>Дети2(село3ст)_самообр</t>
  </si>
  <si>
    <t>ИТОГО (самообр)</t>
  </si>
  <si>
    <t>ИТОГО расходы ЗП (школы)</t>
  </si>
  <si>
    <t>Дети1(город2ст)_веч.очн</t>
  </si>
  <si>
    <t>Дети2(город2ст)_веч.очн</t>
  </si>
  <si>
    <t>Дети1(село2ст)_веч.очн</t>
  </si>
  <si>
    <t>Дети2(село2ст)_веч.очн</t>
  </si>
  <si>
    <t>Дети1(город3ст)_веч.очн</t>
  </si>
  <si>
    <t>Дети2(город3ст)_веч.очн</t>
  </si>
  <si>
    <t>Дети1(мал.город3ст)_веч.очн</t>
  </si>
  <si>
    <t>Дети2(мал.город3ст)_веч.очн</t>
  </si>
  <si>
    <t>Дети1(село3ст)_веч.очн</t>
  </si>
  <si>
    <t>Дети2(село3ст)_веч.очн</t>
  </si>
  <si>
    <t>Дети1(город2ст)_веч.очн_группы</t>
  </si>
  <si>
    <t>Дети2(город2ст)_веч.очн_группы</t>
  </si>
  <si>
    <t>Дети1(город3ст)_веч.очн_группы</t>
  </si>
  <si>
    <t>Дети2(город3ст)_веч.очн_группы</t>
  </si>
  <si>
    <t>Дети1(город2ст)_веч.очн_заочн</t>
  </si>
  <si>
    <t>Дети2(город2ст)_веч.очн_заочн</t>
  </si>
  <si>
    <t>Дети1(мал.город2ст)_веч.очн_заочн</t>
  </si>
  <si>
    <t>Дети2(мал.город2ст)_веч.очн_заочн</t>
  </si>
  <si>
    <t>Дети1(село2ст)_веч.очн_заочн</t>
  </si>
  <si>
    <t>Дети2(село2ст)_веч.очн_заочн</t>
  </si>
  <si>
    <t>Дети1(город3ст)_веч.очн_заочн</t>
  </si>
  <si>
    <t>Дети2(город3ст)_веч.очн_заочн</t>
  </si>
  <si>
    <t>Дети1(мал.город3ст)_веч.очн_заочн</t>
  </si>
  <si>
    <t>Дети2(мал.город3ст)_веч.очн_заочн</t>
  </si>
  <si>
    <t>Дети1(село3ст)_веч.очн_заочн</t>
  </si>
  <si>
    <t>Дети2(село3ст)_веч.очн_заочн</t>
  </si>
  <si>
    <t>Дети1(город2ст)_веч.заочн</t>
  </si>
  <si>
    <t>Дети2(город2ст)_веч.заочн</t>
  </si>
  <si>
    <t>Дети1(село2ст)_веч.заочн</t>
  </si>
  <si>
    <t>Дети2(село2ст)_веч.заочн</t>
  </si>
  <si>
    <t>Дети1(город3ст)_веч.заочн</t>
  </si>
  <si>
    <t>Дети2(город3ст)_веч.заочн</t>
  </si>
  <si>
    <t>Дети1(село3ст)_веч.заочн</t>
  </si>
  <si>
    <t>Дети2(село3ст)_веч.заочн</t>
  </si>
  <si>
    <t>ИТОГО расходы ЗП (веч. школы)</t>
  </si>
  <si>
    <t>Дети1(город1ст)_колонии</t>
  </si>
  <si>
    <t>Дети2(город1ст)_колонии</t>
  </si>
  <si>
    <t>Дети1(село1ст)_колонии</t>
  </si>
  <si>
    <t>Дети2(село1ст)_колонии</t>
  </si>
  <si>
    <t>Дети1(город2ст)_колонии</t>
  </si>
  <si>
    <t>Дети2(город2ст)_колонии</t>
  </si>
  <si>
    <t>Дети1(село2ст)_колонии</t>
  </si>
  <si>
    <t>Дети2(село2ст)_колонии</t>
  </si>
  <si>
    <t>Дети1(город3ст)_колонии</t>
  </si>
  <si>
    <t>Дети2(город3ст)_колонии</t>
  </si>
  <si>
    <t>Дети1(село3ст)_колонии</t>
  </si>
  <si>
    <t>Дети2(село3ст)_колонии</t>
  </si>
  <si>
    <t>ИТОГО расходы ЗП (колонии)</t>
  </si>
  <si>
    <t>Дети1(город1ст)_негосуд</t>
  </si>
  <si>
    <t>Дети2(город1ст)_негосуд</t>
  </si>
  <si>
    <t>Дети1(город2ст)_негосуд</t>
  </si>
  <si>
    <t>Дети2(город2ст)_негосуд</t>
  </si>
  <si>
    <t>Дети1(город3ст)_негосуд</t>
  </si>
  <si>
    <t>Дети2(город3ст)_негосуд</t>
  </si>
  <si>
    <t>Дети1(город1ст)_продленный_негосуд</t>
  </si>
  <si>
    <t>Дети2(город1ст)_продленный_негосуд</t>
  </si>
  <si>
    <t>Дети1(город1ст)_гим.негосуд</t>
  </si>
  <si>
    <t>Дети2(город1ст)_гим.негосуд</t>
  </si>
  <si>
    <t>Дети1(город2ст)_гим.негосуд</t>
  </si>
  <si>
    <t>Дети2(город2ст)_гим.негосуд</t>
  </si>
  <si>
    <t>Дети1(город3ст)_гим.негосуд</t>
  </si>
  <si>
    <t>Дети2(город3ст)_гим.негосуд</t>
  </si>
  <si>
    <t>ИТОГО расходы ЗП (негос. учрежднения)</t>
  </si>
  <si>
    <t>Корректировка_1_1</t>
  </si>
  <si>
    <t>ФОТ ИТОГО1</t>
  </si>
  <si>
    <t>СУММА(город_дети_учеб.проц)</t>
  </si>
  <si>
    <t>Итог(город_деньги_учеб.проц)</t>
  </si>
  <si>
    <t>СУММА(село_классы_учеб.проц)</t>
  </si>
  <si>
    <t>Итог(село_классы_деньги_учеб.проц)</t>
  </si>
  <si>
    <t>СУММА(дети_колония_учеб.проц)</t>
  </si>
  <si>
    <t>Итог(дети_колония_деньги_учеб.проц)</t>
  </si>
  <si>
    <t>Учебный процесс ИТОГО2</t>
  </si>
  <si>
    <t>СУММА(классы_проф.обр)</t>
  </si>
  <si>
    <t>Итог(классы_деньги_проф.обр)</t>
  </si>
  <si>
    <t>СУММА(дети_проф.обр)</t>
  </si>
  <si>
    <t>Итог(дети_деньги_проф.обр)</t>
  </si>
  <si>
    <t>Проф. образование ИТОГО3</t>
  </si>
  <si>
    <t>СУММА(полноком.1ст)_учебники</t>
  </si>
  <si>
    <t>Итог(полноком.1ст)_учебники</t>
  </si>
  <si>
    <t>СУММА(полноком.2ст)_учебники</t>
  </si>
  <si>
    <t>Итог(полноком.2ст)_учебники</t>
  </si>
  <si>
    <t>СУММА(полноком.3ст)_учебники</t>
  </si>
  <si>
    <t>Итог(полноком.3ст)_учебники</t>
  </si>
  <si>
    <t>Дети1(малоком.1ст)_учебники</t>
  </si>
  <si>
    <t>Итог(малоком.1ст)_учебники</t>
  </si>
  <si>
    <t>Дети1(малоком.2ст)_учебники</t>
  </si>
  <si>
    <t>Итог(малоком.2ст)_учебники</t>
  </si>
  <si>
    <t>Дети1(малоком.3ст)_учебники</t>
  </si>
  <si>
    <t>Итог(малоком.3ст)_учебники</t>
  </si>
  <si>
    <t>Учебники ИТОГО4</t>
  </si>
  <si>
    <t>ИТОГО_Прогноз_1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</si>
  <si>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</si>
  <si>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</si>
  <si>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</si>
  <si>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</si>
  <si>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</si>
  <si>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</si>
  <si>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</si>
  <si>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</si>
  <si>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</si>
  <si>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</si>
  <si>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</si>
  <si>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</si>
  <si>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</si>
  <si>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</si>
  <si>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</si>
  <si>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</si>
  <si>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</si>
  <si>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</si>
  <si>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</si>
  <si>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</si>
  <si>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</si>
  <si>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</si>
  <si>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</si>
  <si>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</si>
  <si>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</si>
  <si>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</si>
  <si>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</si>
  <si>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</si>
  <si>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</si>
  <si>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</si>
  <si>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</si>
  <si>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</si>
  <si>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</si>
  <si>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</si>
  <si>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</si>
  <si>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</si>
  <si>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</si>
  <si>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</si>
  <si>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</si>
  <si>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</si>
  <si>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</si>
  <si>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</si>
  <si>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</si>
  <si>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</si>
  <si>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</si>
  <si>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</si>
  <si>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</si>
  <si>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</si>
  <si>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</si>
  <si>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</si>
  <si>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</si>
  <si>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</si>
  <si>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</si>
  <si>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</si>
  <si>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</si>
  <si>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</si>
  <si>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</si>
  <si>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</si>
  <si>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</si>
  <si>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</si>
  <si>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</si>
  <si>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</si>
  <si>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Распределение субвенций бюджетам муниципальных образований Архангельской области на реализацию общеобразовательных программ на 2019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</si>
</sst>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7"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2">
    <xf numFmtId="0" fontId="0" fillId="0" borderId="0"/>
    <xf numFmtId="0" fontId="19" fillId="0" borderId="44"/>
    <xf numFmtId="0" fontId="20" fillId="0" borderId="44"/>
    <xf numFmtId="0" fontId="20" fillId="0" borderId="44"/>
    <xf numFmtId="0" fontId="20" fillId="0" borderId="44"/>
    <xf numFmtId="0" fontId="20" fillId="0" borderId="44"/>
    <xf numFmtId="0" fontId="20" fillId="0" borderId="44"/>
    <xf numFmtId="0" fontId="20" fillId="0" borderId="44"/>
    <xf numFmtId="0" fontId="20" fillId="0" borderId="44"/>
    <xf numFmtId="0" fontId="20" fillId="0" borderId="44"/>
    <xf numFmtId="0" fontId="20" fillId="0" borderId="44"/>
    <xf numFmtId="0" fontId="20" fillId="0" borderId="44"/>
    <xf numFmtId="0" fontId="21" fillId="0" borderId="44"/>
    <xf numFmtId="0" fontId="21" fillId="0" borderId="44"/>
    <xf numFmtId="0" fontId="21" fillId="0" borderId="44"/>
    <xf numFmtId="0" fontId="21" fillId="0" borderId="44"/>
    <xf numFmtId="0" fontId="21" fillId="0" borderId="44"/>
    <xf numFmtId="0" fontId="21" fillId="0" borderId="44"/>
    <xf numFmtId="0" fontId="19" fillId="0" borderId="44"/>
    <xf numFmtId="0" fontId="19" fillId="0" borderId="44"/>
    <xf numFmtId="0" fontId="19" fillId="0" borderId="44"/>
    <xf numFmtId="0" fontId="19" fillId="0" borderId="44"/>
    <xf numFmtId="0" fontId="19" fillId="0" borderId="44"/>
    <xf numFmtId="0" fontId="21" fillId="0" borderId="44"/>
    <xf numFmtId="0" fontId="19" fillId="0" borderId="44"/>
    <xf numFmtId="0" fontId="21" fillId="0" borderId="44"/>
    <xf numFmtId="0" fontId="19" fillId="0" borderId="44"/>
    <xf numFmtId="0" fontId="19" fillId="0" borderId="44"/>
    <xf numFmtId="0" fontId="22" fillId="0" borderId="44"/>
    <xf numFmtId="0" fontId="23" fillId="0" borderId="44"/>
    <xf numFmtId="0" fontId="24" fillId="0" borderId="44"/>
    <xf numFmtId="43" fontId="25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3" fontId="1" fillId="0" borderId="0" xfId="0" applyNumberFormat="1" applyFont="1" applyAlignment="1" applyProtection="1">
      <alignment horizontal="left" wrapText="1"/>
      <protection locked="0"/>
    </xf>
    <xf numFmtId="0" fontId="15" fillId="0" borderId="24" xfId="12" applyFont="1" applyFill="1" applyBorder="1" applyAlignment="1" applyProtection="1">
      <alignment horizontal="center" vertical="center" wrapText="1"/>
      <protection locked="0"/>
    </xf>
    <xf numFmtId="3" fontId="15" fillId="0" borderId="24" xfId="12" applyNumberFormat="1" applyFont="1" applyFill="1" applyBorder="1" applyAlignment="1" applyProtection="1">
      <alignment horizontal="center" vertical="center"/>
      <protection locked="0"/>
    </xf>
    <xf numFmtId="3" fontId="15" fillId="0" borderId="24" xfId="12" applyNumberFormat="1" applyFont="1" applyFill="1" applyBorder="1" applyAlignment="1" applyProtection="1">
      <alignment horizontal="center" vertical="center" wrapText="1"/>
      <protection locked="0"/>
    </xf>
    <xf numFmtId="3" fontId="15" fillId="0" borderId="24" xfId="13" applyNumberFormat="1" applyFont="1" applyFill="1" applyBorder="1" applyAlignment="1" applyProtection="1">
      <alignment horizontal="center" vertical="center" wrapText="1"/>
      <protection locked="0"/>
    </xf>
    <xf numFmtId="3" fontId="15" fillId="0" borderId="24" xfId="14" applyNumberFormat="1" applyFont="1" applyFill="1" applyBorder="1" applyAlignment="1" applyProtection="1">
      <alignment horizontal="center" vertical="center" wrapText="1"/>
      <protection locked="0"/>
    </xf>
    <xf numFmtId="0" fontId="15" fillId="0" borderId="24" xfId="14" applyFont="1" applyFill="1" applyBorder="1" applyAlignment="1" applyProtection="1">
      <alignment horizontal="center" vertical="center" wrapText="1"/>
      <protection locked="0"/>
    </xf>
    <xf numFmtId="3" fontId="15" fillId="0" borderId="24" xfId="15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3" fontId="1" fillId="0" borderId="0" xfId="0" applyNumberFormat="1" applyFont="1" applyAlignment="1" applyProtection="1">
      <alignment vertical="center" wrapText="1" shrinkToFit="1"/>
      <protection locked="0"/>
    </xf>
    <xf numFmtId="0" fontId="0" fillId="0" borderId="24" xfId="0" applyBorder="1" applyAlignment="1">
      <alignment wrapText="1"/>
    </xf>
    <xf numFmtId="3" fontId="0" fillId="0" borderId="24" xfId="0" applyNumberFormat="1" applyBorder="1" applyAlignment="1">
      <alignment horizontal="center" vertical="center"/>
    </xf>
    <xf numFmtId="3" fontId="0" fillId="0" borderId="24" xfId="31" applyNumberFormat="1" applyFont="1" applyBorder="1" applyAlignment="1">
      <alignment horizontal="center" vertical="center"/>
    </xf>
    <xf numFmtId="0" fontId="0" fillId="0" borderId="0" xfId="0" applyFill="1"/>
    <xf numFmtId="1" fontId="11" fillId="0" borderId="36" xfId="10" applyNumberFormat="1" applyFont="1" applyFill="1" applyBorder="1" applyAlignment="1" applyProtection="1">
      <alignment horizontal="center" vertical="center" wrapText="1"/>
      <protection locked="0"/>
    </xf>
    <xf numFmtId="1" fontId="10" fillId="0" borderId="36" xfId="11" applyNumberFormat="1" applyFont="1" applyFill="1" applyBorder="1" applyAlignment="1" applyProtection="1">
      <alignment horizontal="center" vertical="center" wrapText="1"/>
      <protection locked="0"/>
    </xf>
    <xf numFmtId="1" fontId="12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0" applyNumberFormat="1" applyFont="1" applyFill="1" applyBorder="1" applyAlignment="1" applyProtection="1">
      <alignment horizontal="center" vertical="center"/>
      <protection locked="0"/>
    </xf>
    <xf numFmtId="1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2" fillId="0" borderId="24" xfId="16" applyFont="1" applyFill="1" applyBorder="1" applyAlignment="1" applyProtection="1">
      <alignment horizontal="center" vertical="center" wrapText="1"/>
      <protection locked="0"/>
    </xf>
    <xf numFmtId="0" fontId="12" fillId="0" borderId="24" xfId="17" applyFont="1" applyFill="1" applyBorder="1" applyAlignment="1" applyProtection="1">
      <alignment horizontal="center" vertical="center" wrapText="1"/>
      <protection locked="0"/>
    </xf>
    <xf numFmtId="0" fontId="16" fillId="0" borderId="26" xfId="0" applyFont="1" applyFill="1" applyBorder="1" applyAlignment="1" applyProtection="1">
      <alignment horizontal="left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17" fillId="0" borderId="1" xfId="0" applyNumberFormat="1" applyFont="1" applyFill="1" applyBorder="1" applyAlignment="1" applyProtection="1">
      <alignment horizontal="center" vertical="center"/>
      <protection locked="0"/>
    </xf>
    <xf numFmtId="3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26" xfId="0" applyFont="1" applyFill="1" applyBorder="1" applyAlignment="1" applyProtection="1">
      <alignment horizontal="left" vertical="center" wrapText="1"/>
      <protection locked="0"/>
    </xf>
    <xf numFmtId="3" fontId="17" fillId="0" borderId="1" xfId="31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Alignment="1">
      <alignment horizontal="center" vertical="center"/>
    </xf>
    <xf numFmtId="3" fontId="0" fillId="0" borderId="0" xfId="31" applyNumberFormat="1" applyFont="1" applyFill="1" applyAlignment="1">
      <alignment horizontal="center" vertical="center"/>
    </xf>
    <xf numFmtId="0" fontId="0" fillId="0" borderId="24" xfId="0" applyFill="1" applyBorder="1" applyAlignment="1">
      <alignment wrapText="1"/>
    </xf>
    <xf numFmtId="0" fontId="0" fillId="0" borderId="24" xfId="0" applyFill="1" applyBorder="1"/>
    <xf numFmtId="3" fontId="0" fillId="0" borderId="24" xfId="0" applyNumberFormat="1" applyFill="1" applyBorder="1" applyAlignment="1">
      <alignment horizontal="center" vertical="center"/>
    </xf>
    <xf numFmtId="3" fontId="0" fillId="0" borderId="24" xfId="31" applyNumberFormat="1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26" fillId="0" borderId="26" xfId="0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Fill="1" applyBorder="1" applyAlignment="1" applyProtection="1">
      <alignment horizontal="center" vertical="center" wrapText="1"/>
      <protection locked="0"/>
    </xf>
    <xf numFmtId="0" fontId="2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Fill="1" applyBorder="1" applyAlignment="1" applyProtection="1">
      <alignment horizontal="center" vertical="center" wrapText="1"/>
      <protection locked="0"/>
    </xf>
    <xf numFmtId="1" fontId="5" fillId="0" borderId="39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0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3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8" xfId="0" applyNumberFormat="1" applyFont="1" applyFill="1" applyBorder="1" applyAlignment="1" applyProtection="1">
      <alignment horizontal="center" vertical="center"/>
      <protection locked="0"/>
    </xf>
    <xf numFmtId="1" fontId="6" fillId="0" borderId="19" xfId="0" applyNumberFormat="1" applyFont="1" applyFill="1" applyBorder="1" applyAlignment="1" applyProtection="1">
      <alignment horizontal="center" vertical="center"/>
      <protection locked="0"/>
    </xf>
    <xf numFmtId="1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3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 shrinkToFit="1"/>
      <protection locked="0"/>
    </xf>
    <xf numFmtId="3" fontId="4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3" fontId="9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45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8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3" applyFont="1" applyFill="1" applyBorder="1" applyAlignment="1" applyProtection="1">
      <alignment horizontal="center" vertical="center" wrapText="1"/>
      <protection locked="0"/>
    </xf>
    <xf numFmtId="0" fontId="3" fillId="0" borderId="27" xfId="4" applyFont="1" applyFill="1" applyBorder="1" applyAlignment="1" applyProtection="1">
      <alignment horizontal="center" vertical="center" wrapText="1"/>
      <protection locked="0"/>
    </xf>
    <xf numFmtId="0" fontId="3" fillId="0" borderId="28" xfId="5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3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7" xfId="2" applyFont="1" applyFill="1" applyBorder="1" applyAlignment="1">
      <alignment horizontal="center" vertical="center" wrapText="1"/>
    </xf>
    <xf numFmtId="0" fontId="8" fillId="0" borderId="24" xfId="2" applyFont="1" applyFill="1" applyBorder="1" applyAlignment="1">
      <alignment horizontal="center" vertical="center" wrapText="1"/>
    </xf>
    <xf numFmtId="0" fontId="6" fillId="0" borderId="4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3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4" xfId="9" applyNumberFormat="1" applyFont="1" applyFill="1" applyBorder="1" applyAlignment="1" applyProtection="1">
      <alignment horizontal="center" vertical="center" wrapText="1"/>
      <protection locked="0"/>
    </xf>
    <xf numFmtId="1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1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1" fontId="11" fillId="0" borderId="13" xfId="10" applyNumberFormat="1" applyFont="1" applyFill="1" applyBorder="1" applyAlignment="1" applyProtection="1">
      <alignment horizontal="center" vertical="center" wrapText="1"/>
      <protection locked="0"/>
    </xf>
    <xf numFmtId="1" fontId="11" fillId="0" borderId="15" xfId="10" applyNumberFormat="1" applyFont="1" applyFill="1" applyBorder="1" applyAlignment="1" applyProtection="1">
      <alignment horizontal="center" vertical="center" wrapText="1"/>
      <protection locked="0"/>
    </xf>
    <xf numFmtId="1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4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/>
    </xf>
    <xf numFmtId="1" fontId="10" fillId="0" borderId="34" xfId="6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1" fontId="3" fillId="0" borderId="34" xfId="8" applyNumberFormat="1" applyFont="1" applyFill="1" applyBorder="1" applyAlignment="1" applyProtection="1">
      <alignment horizontal="center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  <protection locked="0"/>
    </xf>
  </cellXfs>
  <cellStyles count="32">
    <cellStyle name="Style 1" xfId="1"/>
    <cellStyle name="Style 1 2" xfId="28"/>
    <cellStyle name="Style 1 3" xfId="13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7"/>
    <cellStyle name="Style 2" xfId="18"/>
    <cellStyle name="Style 2 2" xfId="4"/>
    <cellStyle name="Style 2 3" xfId="10"/>
    <cellStyle name="Style 2 5" xfId="17"/>
    <cellStyle name="Style 3" xfId="19"/>
    <cellStyle name="Style 3 2" xfId="5"/>
    <cellStyle name="Style 3 3" xfId="11"/>
    <cellStyle name="Style 3 4" xfId="16"/>
    <cellStyle name="Style 4" xfId="20"/>
    <cellStyle name="Style 5" xfId="21"/>
    <cellStyle name="Style 6" xfId="22"/>
    <cellStyle name="Style 6 2" xfId="23"/>
    <cellStyle name="Style 7" xfId="24"/>
    <cellStyle name="Style 8 2" xfId="25"/>
    <cellStyle name="Style 9" xfId="26"/>
    <cellStyle name="Обычный" xfId="0" builtinId="0"/>
    <cellStyle name="Обычный 2 2" xfId="29"/>
    <cellStyle name="Обычный 2 2 2" xfId="30"/>
    <cellStyle name="Обычный_Лист1 2" xfId="12"/>
    <cellStyle name="Обычный_Лист1 4" xfId="14"/>
    <cellStyle name="Обычный_Лист1 6" xfId="15"/>
    <cellStyle name="Финансовый" xfId="31" builtinId="3"/>
  </cellStyles>
  <dxfs count="1081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N41"/>
  <sheetViews>
    <sheetView tabSelected="1" view="pageBreakPreview" topLeftCell="BA1" zoomScale="60" workbookViewId="0">
      <selection activeCell="CA29" sqref="CA29"/>
    </sheetView>
  </sheetViews>
  <sheetFormatPr defaultRowHeight="15"/>
  <cols>
    <col min="1" max="1" width="6" style="1" hidden="1" customWidth="1"/>
    <col min="2" max="2" width="38" style="1" customWidth="1"/>
    <col min="3" max="3" width="10.140625" style="1" hidden="1" customWidth="1"/>
    <col min="4" max="4" width="29.140625" style="1" hidden="1" customWidth="1"/>
    <col min="5" max="5" width="13.5703125" style="1" customWidth="1"/>
    <col min="6" max="6" width="17.140625" style="1" customWidth="1"/>
    <col min="7" max="11" width="13.5703125" style="1" customWidth="1"/>
    <col min="12" max="12" width="16.140625" style="1" customWidth="1"/>
    <col min="13" max="13" width="13.5703125" style="1" customWidth="1"/>
    <col min="14" max="15" width="13.140625" style="1" customWidth="1"/>
    <col min="16" max="16" width="15.28515625" style="1" customWidth="1"/>
    <col min="17" max="21" width="13.140625" style="1" customWidth="1"/>
    <col min="22" max="22" width="14.28515625" style="1" customWidth="1"/>
    <col min="23" max="69" width="13.140625" style="1" customWidth="1"/>
    <col min="70" max="70" width="11.42578125" style="1" customWidth="1"/>
    <col min="71" max="73" width="13.140625" style="1" customWidth="1"/>
    <col min="74" max="74" width="12.7109375" style="1" customWidth="1"/>
    <col min="75" max="75" width="13.140625" style="1" customWidth="1"/>
    <col min="76" max="76" width="12.42578125" style="1" customWidth="1"/>
    <col min="77" max="77" width="13.140625" style="1" customWidth="1"/>
    <col min="78" max="78" width="11.7109375" style="1" customWidth="1"/>
    <col min="79" max="151" width="13.140625" style="1" customWidth="1"/>
    <col min="152" max="152" width="16.42578125" style="1" customWidth="1"/>
    <col min="153" max="182" width="13.140625" style="1" customWidth="1"/>
    <col min="183" max="183" width="14" style="1" customWidth="1"/>
    <col min="184" max="216" width="13.140625" style="1" customWidth="1"/>
    <col min="217" max="217" width="16.5703125" style="1" customWidth="1"/>
    <col min="218" max="218" width="17.5703125" style="1" customWidth="1"/>
    <col min="219" max="226" width="13.42578125" style="1" customWidth="1"/>
    <col min="227" max="230" width="14.140625" style="1" customWidth="1"/>
    <col min="231" max="231" width="15.85546875" style="1" customWidth="1"/>
    <col min="232" max="247" width="15.42578125" style="1" customWidth="1"/>
    <col min="248" max="248" width="16" style="1" customWidth="1"/>
    <col min="249" max="252" width="13.7109375" style="1" customWidth="1"/>
    <col min="253" max="260" width="18" style="1" customWidth="1"/>
    <col min="261" max="272" width="13.42578125" style="1" customWidth="1"/>
    <col min="273" max="273" width="15" style="1" customWidth="1"/>
    <col min="274" max="274" width="16.85546875" style="1" customWidth="1"/>
  </cols>
  <sheetData>
    <row r="1" spans="1:274" ht="36" customHeight="1">
      <c r="C1" s="12"/>
      <c r="D1" s="12"/>
      <c r="E1" s="71" t="s">
        <v>522</v>
      </c>
      <c r="F1" s="71"/>
      <c r="G1" s="71"/>
      <c r="H1" s="71"/>
      <c r="I1" s="71"/>
      <c r="J1" s="71"/>
      <c r="K1" s="71"/>
      <c r="L1" s="71"/>
      <c r="M1" s="7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</row>
    <row r="2" spans="1:274" ht="15.75">
      <c r="B2" s="2" t="s">
        <v>0</v>
      </c>
      <c r="H2" s="3"/>
      <c r="I2" s="3"/>
      <c r="J2" s="3"/>
      <c r="K2" s="3"/>
      <c r="L2" s="3"/>
      <c r="M2" s="3"/>
      <c r="N2" s="3"/>
      <c r="O2" s="3"/>
    </row>
    <row r="3" spans="1:274" s="16" customFormat="1" ht="36.75" customHeight="1">
      <c r="B3" s="63" t="s">
        <v>1</v>
      </c>
      <c r="E3" s="72" t="s">
        <v>2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4"/>
      <c r="Q3" s="72" t="s">
        <v>2</v>
      </c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4"/>
      <c r="AE3" s="72" t="s">
        <v>2</v>
      </c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4"/>
      <c r="AU3" s="72" t="s">
        <v>2</v>
      </c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4"/>
      <c r="BL3" s="72" t="s">
        <v>2</v>
      </c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4"/>
      <c r="CD3" s="72" t="s">
        <v>2</v>
      </c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4"/>
      <c r="CT3" s="72" t="s">
        <v>2</v>
      </c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4"/>
      <c r="DI3" s="72" t="s">
        <v>2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4"/>
      <c r="DU3" s="72" t="s">
        <v>2</v>
      </c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4"/>
      <c r="EH3" s="72" t="s">
        <v>2</v>
      </c>
      <c r="EI3" s="73"/>
      <c r="EJ3" s="73"/>
      <c r="EK3" s="73"/>
      <c r="EL3" s="73"/>
      <c r="EM3" s="73"/>
      <c r="EN3" s="74"/>
      <c r="EO3" s="52" t="s">
        <v>3</v>
      </c>
      <c r="EP3" s="53"/>
      <c r="EQ3" s="53"/>
      <c r="ER3" s="53"/>
      <c r="ES3" s="53"/>
      <c r="ET3" s="54"/>
      <c r="EU3" s="52" t="s">
        <v>3</v>
      </c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4"/>
      <c r="FH3" s="52" t="s">
        <v>4</v>
      </c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4"/>
      <c r="FT3" s="52" t="s">
        <v>4</v>
      </c>
      <c r="FU3" s="53"/>
      <c r="FV3" s="53"/>
      <c r="FW3" s="53"/>
      <c r="FX3" s="53"/>
      <c r="FY3" s="53"/>
      <c r="FZ3" s="54"/>
      <c r="GA3" s="109" t="s">
        <v>5</v>
      </c>
      <c r="GB3" s="42" t="s">
        <v>6</v>
      </c>
      <c r="GC3" s="43"/>
      <c r="GD3" s="43"/>
      <c r="GE3" s="44"/>
      <c r="GF3" s="42" t="s">
        <v>6</v>
      </c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4"/>
      <c r="GV3" s="42" t="s">
        <v>6</v>
      </c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4"/>
      <c r="HK3" s="91" t="s">
        <v>7</v>
      </c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2"/>
      <c r="HX3" s="142" t="s">
        <v>8</v>
      </c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4"/>
      <c r="IM3" s="145" t="s">
        <v>9</v>
      </c>
      <c r="IN3" s="134" t="s">
        <v>10</v>
      </c>
      <c r="IO3" s="149" t="s">
        <v>11</v>
      </c>
      <c r="IP3" s="150"/>
      <c r="IQ3" s="150"/>
      <c r="IR3" s="150"/>
      <c r="IS3" s="150"/>
      <c r="IT3" s="150"/>
      <c r="IU3" s="151"/>
      <c r="IV3" s="160" t="s">
        <v>12</v>
      </c>
      <c r="IW3" s="160"/>
      <c r="IX3" s="160"/>
      <c r="IY3" s="160"/>
      <c r="IZ3" s="161"/>
      <c r="JA3" s="163" t="s">
        <v>13</v>
      </c>
      <c r="JB3" s="163"/>
      <c r="JC3" s="163"/>
      <c r="JD3" s="163"/>
      <c r="JE3" s="163"/>
      <c r="JF3" s="163"/>
      <c r="JG3" s="163"/>
      <c r="JH3" s="163"/>
      <c r="JI3" s="163"/>
      <c r="JJ3" s="163"/>
      <c r="JK3" s="163"/>
      <c r="JL3" s="163"/>
      <c r="JM3" s="163"/>
      <c r="JN3" s="134" t="s">
        <v>14</v>
      </c>
    </row>
    <row r="4" spans="1:274" s="16" customFormat="1" ht="28.5" customHeight="1">
      <c r="B4" s="63"/>
      <c r="E4" s="75" t="s">
        <v>15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7"/>
      <c r="Q4" s="75" t="s">
        <v>15</v>
      </c>
      <c r="R4" s="76"/>
      <c r="S4" s="76"/>
      <c r="T4" s="76"/>
      <c r="U4" s="76"/>
      <c r="V4" s="77"/>
      <c r="W4" s="78" t="s">
        <v>16</v>
      </c>
      <c r="X4" s="79"/>
      <c r="Y4" s="79"/>
      <c r="Z4" s="79"/>
      <c r="AA4" s="79"/>
      <c r="AB4" s="79"/>
      <c r="AC4" s="79"/>
      <c r="AD4" s="80"/>
      <c r="AE4" s="45" t="s">
        <v>16</v>
      </c>
      <c r="AF4" s="46"/>
      <c r="AG4" s="46"/>
      <c r="AH4" s="47"/>
      <c r="AI4" s="75" t="s">
        <v>17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7"/>
      <c r="AU4" s="75" t="s">
        <v>17</v>
      </c>
      <c r="AV4" s="76"/>
      <c r="AW4" s="76"/>
      <c r="AX4" s="76"/>
      <c r="AY4" s="76"/>
      <c r="AZ4" s="77"/>
      <c r="BA4" s="115" t="s">
        <v>18</v>
      </c>
      <c r="BB4" s="48" t="s">
        <v>19</v>
      </c>
      <c r="BC4" s="49"/>
      <c r="BD4" s="49"/>
      <c r="BE4" s="49"/>
      <c r="BF4" s="49"/>
      <c r="BG4" s="49"/>
      <c r="BH4" s="49"/>
      <c r="BI4" s="49"/>
      <c r="BJ4" s="49"/>
      <c r="BK4" s="50"/>
      <c r="BL4" s="45" t="s">
        <v>19</v>
      </c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7"/>
      <c r="CD4" s="45" t="s">
        <v>19</v>
      </c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7"/>
      <c r="CT4" s="45" t="s">
        <v>19</v>
      </c>
      <c r="CU4" s="46"/>
      <c r="CV4" s="46"/>
      <c r="CW4" s="46"/>
      <c r="CX4" s="46"/>
      <c r="CY4" s="46"/>
      <c r="CZ4" s="46"/>
      <c r="DA4" s="125"/>
      <c r="DB4" s="123" t="s">
        <v>20</v>
      </c>
      <c r="DC4" s="51" t="s">
        <v>21</v>
      </c>
      <c r="DD4" s="46"/>
      <c r="DE4" s="46"/>
      <c r="DF4" s="46"/>
      <c r="DG4" s="46"/>
      <c r="DH4" s="47"/>
      <c r="DI4" s="45" t="s">
        <v>21</v>
      </c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7"/>
      <c r="DU4" s="45" t="s">
        <v>21</v>
      </c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7"/>
      <c r="EG4" s="58" t="s">
        <v>18</v>
      </c>
      <c r="EH4" s="60" t="s">
        <v>22</v>
      </c>
      <c r="EI4" s="61"/>
      <c r="EJ4" s="61"/>
      <c r="EK4" s="61"/>
      <c r="EL4" s="61"/>
      <c r="EM4" s="62"/>
      <c r="EN4" s="115" t="s">
        <v>18</v>
      </c>
      <c r="EO4" s="55"/>
      <c r="EP4" s="56"/>
      <c r="EQ4" s="56"/>
      <c r="ER4" s="56"/>
      <c r="ES4" s="56"/>
      <c r="ET4" s="57"/>
      <c r="EU4" s="55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7"/>
      <c r="FH4" s="55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7"/>
      <c r="FT4" s="55"/>
      <c r="FU4" s="56"/>
      <c r="FV4" s="56"/>
      <c r="FW4" s="56"/>
      <c r="FX4" s="56"/>
      <c r="FY4" s="56"/>
      <c r="FZ4" s="57"/>
      <c r="GA4" s="59"/>
      <c r="GB4" s="105" t="s">
        <v>23</v>
      </c>
      <c r="GC4" s="106"/>
      <c r="GD4" s="106"/>
      <c r="GE4" s="107"/>
      <c r="GF4" s="52" t="s">
        <v>23</v>
      </c>
      <c r="GG4" s="53"/>
      <c r="GH4" s="53"/>
      <c r="GI4" s="53"/>
      <c r="GJ4" s="53"/>
      <c r="GK4" s="53"/>
      <c r="GL4" s="53"/>
      <c r="GM4" s="53"/>
      <c r="GN4" s="53"/>
      <c r="GO4" s="54"/>
      <c r="GP4" s="102" t="s">
        <v>24</v>
      </c>
      <c r="GQ4" s="103"/>
      <c r="GR4" s="103"/>
      <c r="GS4" s="103"/>
      <c r="GT4" s="103"/>
      <c r="GU4" s="108"/>
      <c r="GV4" s="102" t="s">
        <v>24</v>
      </c>
      <c r="GW4" s="103"/>
      <c r="GX4" s="103"/>
      <c r="GY4" s="103"/>
      <c r="GZ4" s="103"/>
      <c r="HA4" s="104"/>
      <c r="HB4" s="69" t="s">
        <v>25</v>
      </c>
      <c r="HC4" s="69"/>
      <c r="HD4" s="69"/>
      <c r="HE4" s="69"/>
      <c r="HF4" s="69"/>
      <c r="HG4" s="69"/>
      <c r="HH4" s="69"/>
      <c r="HI4" s="69"/>
      <c r="HJ4" s="69" t="s">
        <v>26</v>
      </c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4"/>
      <c r="HX4" s="138" t="s">
        <v>27</v>
      </c>
      <c r="HY4" s="139"/>
      <c r="HZ4" s="139"/>
      <c r="IA4" s="139"/>
      <c r="IB4" s="139"/>
      <c r="IC4" s="139"/>
      <c r="ID4" s="139"/>
      <c r="IE4" s="140"/>
      <c r="IF4" s="141" t="s">
        <v>28</v>
      </c>
      <c r="IG4" s="141"/>
      <c r="IH4" s="141"/>
      <c r="II4" s="141"/>
      <c r="IJ4" s="141"/>
      <c r="IK4" s="141"/>
      <c r="IL4" s="70" t="s">
        <v>29</v>
      </c>
      <c r="IM4" s="145"/>
      <c r="IN4" s="134"/>
      <c r="IO4" s="152"/>
      <c r="IP4" s="153"/>
      <c r="IQ4" s="153"/>
      <c r="IR4" s="153"/>
      <c r="IS4" s="153"/>
      <c r="IT4" s="153"/>
      <c r="IU4" s="154"/>
      <c r="IV4" s="160"/>
      <c r="IW4" s="160"/>
      <c r="IX4" s="160"/>
      <c r="IY4" s="160"/>
      <c r="IZ4" s="161"/>
      <c r="JA4" s="163"/>
      <c r="JB4" s="163"/>
      <c r="JC4" s="163"/>
      <c r="JD4" s="163"/>
      <c r="JE4" s="163"/>
      <c r="JF4" s="163"/>
      <c r="JG4" s="163"/>
      <c r="JH4" s="163"/>
      <c r="JI4" s="163"/>
      <c r="JJ4" s="163"/>
      <c r="JK4" s="163"/>
      <c r="JL4" s="163"/>
      <c r="JM4" s="163"/>
      <c r="JN4" s="134"/>
    </row>
    <row r="5" spans="1:274" s="16" customFormat="1" ht="27" customHeight="1">
      <c r="B5" s="63"/>
      <c r="E5" s="126" t="s">
        <v>30</v>
      </c>
      <c r="F5" s="127"/>
      <c r="G5" s="127"/>
      <c r="H5" s="127"/>
      <c r="I5" s="127"/>
      <c r="J5" s="128"/>
      <c r="K5" s="126" t="s">
        <v>31</v>
      </c>
      <c r="L5" s="127"/>
      <c r="M5" s="127"/>
      <c r="N5" s="127"/>
      <c r="O5" s="127"/>
      <c r="P5" s="128"/>
      <c r="Q5" s="126" t="s">
        <v>32</v>
      </c>
      <c r="R5" s="127"/>
      <c r="S5" s="127"/>
      <c r="T5" s="127"/>
      <c r="U5" s="127"/>
      <c r="V5" s="128"/>
      <c r="W5" s="129" t="s">
        <v>33</v>
      </c>
      <c r="X5" s="131"/>
      <c r="Y5" s="131"/>
      <c r="Z5" s="130"/>
      <c r="AA5" s="129" t="s">
        <v>34</v>
      </c>
      <c r="AB5" s="131"/>
      <c r="AC5" s="131"/>
      <c r="AD5" s="130"/>
      <c r="AE5" s="129" t="s">
        <v>35</v>
      </c>
      <c r="AF5" s="131"/>
      <c r="AG5" s="131"/>
      <c r="AH5" s="130"/>
      <c r="AI5" s="126" t="s">
        <v>30</v>
      </c>
      <c r="AJ5" s="127"/>
      <c r="AK5" s="127"/>
      <c r="AL5" s="127"/>
      <c r="AM5" s="127"/>
      <c r="AN5" s="128"/>
      <c r="AO5" s="126" t="s">
        <v>31</v>
      </c>
      <c r="AP5" s="127"/>
      <c r="AQ5" s="127"/>
      <c r="AR5" s="127"/>
      <c r="AS5" s="127"/>
      <c r="AT5" s="128"/>
      <c r="AU5" s="126" t="s">
        <v>32</v>
      </c>
      <c r="AV5" s="127"/>
      <c r="AW5" s="127"/>
      <c r="AX5" s="127"/>
      <c r="AY5" s="127"/>
      <c r="AZ5" s="128"/>
      <c r="BA5" s="109"/>
      <c r="BB5" s="117" t="s">
        <v>30</v>
      </c>
      <c r="BC5" s="117"/>
      <c r="BD5" s="117"/>
      <c r="BE5" s="117"/>
      <c r="BF5" s="117"/>
      <c r="BG5" s="117"/>
      <c r="BH5" s="81" t="s">
        <v>31</v>
      </c>
      <c r="BI5" s="82"/>
      <c r="BJ5" s="82"/>
      <c r="BK5" s="83"/>
      <c r="BL5" s="81" t="s">
        <v>31</v>
      </c>
      <c r="BM5" s="83"/>
      <c r="BN5" s="117" t="s">
        <v>32</v>
      </c>
      <c r="BO5" s="117"/>
      <c r="BP5" s="117"/>
      <c r="BQ5" s="117"/>
      <c r="BR5" s="117"/>
      <c r="BS5" s="117"/>
      <c r="BT5" s="84" t="s">
        <v>16</v>
      </c>
      <c r="BU5" s="85"/>
      <c r="BV5" s="85"/>
      <c r="BW5" s="85"/>
      <c r="BX5" s="85"/>
      <c r="BY5" s="85"/>
      <c r="BZ5" s="85"/>
      <c r="CA5" s="85"/>
      <c r="CB5" s="85"/>
      <c r="CC5" s="86"/>
      <c r="CD5" s="84" t="s">
        <v>16</v>
      </c>
      <c r="CE5" s="85"/>
      <c r="CF5" s="85"/>
      <c r="CG5" s="85"/>
      <c r="CH5" s="85"/>
      <c r="CI5" s="86"/>
      <c r="CJ5" s="84" t="s">
        <v>36</v>
      </c>
      <c r="CK5" s="85"/>
      <c r="CL5" s="85"/>
      <c r="CM5" s="85"/>
      <c r="CN5" s="85"/>
      <c r="CO5" s="85"/>
      <c r="CP5" s="85"/>
      <c r="CQ5" s="85"/>
      <c r="CR5" s="85"/>
      <c r="CS5" s="86"/>
      <c r="CT5" s="84" t="s">
        <v>36</v>
      </c>
      <c r="CU5" s="85"/>
      <c r="CV5" s="85"/>
      <c r="CW5" s="85"/>
      <c r="CX5" s="85"/>
      <c r="CY5" s="85"/>
      <c r="CZ5" s="85"/>
      <c r="DA5" s="87"/>
      <c r="DB5" s="124"/>
      <c r="DC5" s="117" t="s">
        <v>30</v>
      </c>
      <c r="DD5" s="117"/>
      <c r="DE5" s="117"/>
      <c r="DF5" s="117"/>
      <c r="DG5" s="117"/>
      <c r="DH5" s="117"/>
      <c r="DI5" s="117" t="s">
        <v>31</v>
      </c>
      <c r="DJ5" s="117"/>
      <c r="DK5" s="117"/>
      <c r="DL5" s="117"/>
      <c r="DM5" s="117"/>
      <c r="DN5" s="117"/>
      <c r="DO5" s="117" t="s">
        <v>32</v>
      </c>
      <c r="DP5" s="117"/>
      <c r="DQ5" s="117"/>
      <c r="DR5" s="117"/>
      <c r="DS5" s="117"/>
      <c r="DT5" s="117"/>
      <c r="DU5" s="120" t="s">
        <v>37</v>
      </c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2"/>
      <c r="EG5" s="59"/>
      <c r="EH5" s="110" t="s">
        <v>38</v>
      </c>
      <c r="EI5" s="111"/>
      <c r="EJ5" s="111"/>
      <c r="EK5" s="111"/>
      <c r="EL5" s="111"/>
      <c r="EM5" s="112"/>
      <c r="EN5" s="59"/>
      <c r="EO5" s="64" t="s">
        <v>30</v>
      </c>
      <c r="EP5" s="65"/>
      <c r="EQ5" s="65"/>
      <c r="ER5" s="65"/>
      <c r="ES5" s="65"/>
      <c r="ET5" s="66"/>
      <c r="EU5" s="64" t="s">
        <v>31</v>
      </c>
      <c r="EV5" s="65"/>
      <c r="EW5" s="65"/>
      <c r="EX5" s="65"/>
      <c r="EY5" s="65"/>
      <c r="EZ5" s="66"/>
      <c r="FA5" s="64" t="s">
        <v>32</v>
      </c>
      <c r="FB5" s="65"/>
      <c r="FC5" s="65"/>
      <c r="FD5" s="65"/>
      <c r="FE5" s="65"/>
      <c r="FF5" s="66"/>
      <c r="FG5" s="67" t="s">
        <v>18</v>
      </c>
      <c r="FH5" s="64" t="s">
        <v>30</v>
      </c>
      <c r="FI5" s="65"/>
      <c r="FJ5" s="65"/>
      <c r="FK5" s="65"/>
      <c r="FL5" s="65"/>
      <c r="FM5" s="66"/>
      <c r="FN5" s="64" t="s">
        <v>31</v>
      </c>
      <c r="FO5" s="65"/>
      <c r="FP5" s="65"/>
      <c r="FQ5" s="65"/>
      <c r="FR5" s="65"/>
      <c r="FS5" s="66"/>
      <c r="FT5" s="64" t="s">
        <v>32</v>
      </c>
      <c r="FU5" s="65"/>
      <c r="FV5" s="65"/>
      <c r="FW5" s="65"/>
      <c r="FX5" s="65"/>
      <c r="FY5" s="66"/>
      <c r="FZ5" s="67" t="s">
        <v>18</v>
      </c>
      <c r="GA5" s="59"/>
      <c r="GB5" s="95" t="s">
        <v>31</v>
      </c>
      <c r="GC5" s="95"/>
      <c r="GD5" s="95"/>
      <c r="GE5" s="96"/>
      <c r="GF5" s="97" t="s">
        <v>32</v>
      </c>
      <c r="GG5" s="97"/>
      <c r="GH5" s="97"/>
      <c r="GI5" s="97"/>
      <c r="GJ5" s="97"/>
      <c r="GK5" s="97"/>
      <c r="GL5" s="98" t="s">
        <v>39</v>
      </c>
      <c r="GM5" s="98"/>
      <c r="GN5" s="98"/>
      <c r="GO5" s="98"/>
      <c r="GP5" s="97" t="s">
        <v>31</v>
      </c>
      <c r="GQ5" s="97"/>
      <c r="GR5" s="97"/>
      <c r="GS5" s="97"/>
      <c r="GT5" s="97"/>
      <c r="GU5" s="97"/>
      <c r="GV5" s="97" t="s">
        <v>32</v>
      </c>
      <c r="GW5" s="97"/>
      <c r="GX5" s="97"/>
      <c r="GY5" s="97"/>
      <c r="GZ5" s="97"/>
      <c r="HA5" s="97"/>
      <c r="HB5" s="95" t="s">
        <v>31</v>
      </c>
      <c r="HC5" s="95"/>
      <c r="HD5" s="95"/>
      <c r="HE5" s="95"/>
      <c r="HF5" s="101" t="s">
        <v>32</v>
      </c>
      <c r="HG5" s="101"/>
      <c r="HH5" s="101"/>
      <c r="HI5" s="101"/>
      <c r="HJ5" s="70"/>
      <c r="HK5" s="88" t="s">
        <v>30</v>
      </c>
      <c r="HL5" s="88"/>
      <c r="HM5" s="88"/>
      <c r="HN5" s="88"/>
      <c r="HO5" s="88" t="s">
        <v>31</v>
      </c>
      <c r="HP5" s="88"/>
      <c r="HQ5" s="88"/>
      <c r="HR5" s="88"/>
      <c r="HS5" s="88" t="s">
        <v>32</v>
      </c>
      <c r="HT5" s="88"/>
      <c r="HU5" s="88"/>
      <c r="HV5" s="88"/>
      <c r="HW5" s="89" t="s">
        <v>40</v>
      </c>
      <c r="HX5" s="135" t="s">
        <v>30</v>
      </c>
      <c r="HY5" s="135"/>
      <c r="HZ5" s="135" t="s">
        <v>31</v>
      </c>
      <c r="IA5" s="135"/>
      <c r="IB5" s="135" t="s">
        <v>32</v>
      </c>
      <c r="IC5" s="135"/>
      <c r="ID5" s="136" t="s">
        <v>41</v>
      </c>
      <c r="IE5" s="137"/>
      <c r="IF5" s="135" t="s">
        <v>30</v>
      </c>
      <c r="IG5" s="135"/>
      <c r="IH5" s="135" t="s">
        <v>31</v>
      </c>
      <c r="II5" s="135"/>
      <c r="IJ5" s="135" t="s">
        <v>32</v>
      </c>
      <c r="IK5" s="135"/>
      <c r="IL5" s="70"/>
      <c r="IM5" s="145"/>
      <c r="IN5" s="146"/>
      <c r="IO5" s="158" t="s">
        <v>42</v>
      </c>
      <c r="IP5" s="158"/>
      <c r="IQ5" s="158"/>
      <c r="IR5" s="159"/>
      <c r="IS5" s="158" t="s">
        <v>43</v>
      </c>
      <c r="IT5" s="158"/>
      <c r="IU5" s="157" t="s">
        <v>44</v>
      </c>
      <c r="IV5" s="156" t="s">
        <v>45</v>
      </c>
      <c r="IW5" s="156"/>
      <c r="IX5" s="156"/>
      <c r="IY5" s="156"/>
      <c r="IZ5" s="155" t="s">
        <v>44</v>
      </c>
      <c r="JA5" s="162" t="s">
        <v>46</v>
      </c>
      <c r="JB5" s="162"/>
      <c r="JC5" s="162"/>
      <c r="JD5" s="162"/>
      <c r="JE5" s="162"/>
      <c r="JF5" s="162"/>
      <c r="JG5" s="162" t="s">
        <v>47</v>
      </c>
      <c r="JH5" s="162"/>
      <c r="JI5" s="162"/>
      <c r="JJ5" s="162"/>
      <c r="JK5" s="162"/>
      <c r="JL5" s="162"/>
      <c r="JM5" s="157" t="s">
        <v>44</v>
      </c>
      <c r="JN5" s="134"/>
    </row>
    <row r="6" spans="1:274" s="16" customFormat="1" ht="15.75">
      <c r="B6" s="63"/>
      <c r="E6" s="63" t="s">
        <v>33</v>
      </c>
      <c r="F6" s="63"/>
      <c r="G6" s="63" t="s">
        <v>34</v>
      </c>
      <c r="H6" s="63"/>
      <c r="I6" s="63" t="s">
        <v>35</v>
      </c>
      <c r="J6" s="63"/>
      <c r="K6" s="63" t="s">
        <v>33</v>
      </c>
      <c r="L6" s="63"/>
      <c r="M6" s="63" t="s">
        <v>34</v>
      </c>
      <c r="N6" s="63"/>
      <c r="O6" s="63" t="s">
        <v>35</v>
      </c>
      <c r="P6" s="63"/>
      <c r="Q6" s="63" t="s">
        <v>33</v>
      </c>
      <c r="R6" s="63"/>
      <c r="S6" s="63" t="s">
        <v>34</v>
      </c>
      <c r="T6" s="63"/>
      <c r="U6" s="63" t="s">
        <v>35</v>
      </c>
      <c r="V6" s="63"/>
      <c r="W6" s="129" t="s">
        <v>30</v>
      </c>
      <c r="X6" s="130"/>
      <c r="Y6" s="129" t="s">
        <v>31</v>
      </c>
      <c r="Z6" s="130"/>
      <c r="AA6" s="129" t="s">
        <v>30</v>
      </c>
      <c r="AB6" s="130"/>
      <c r="AC6" s="129" t="s">
        <v>31</v>
      </c>
      <c r="AD6" s="130"/>
      <c r="AE6" s="129" t="s">
        <v>30</v>
      </c>
      <c r="AF6" s="130"/>
      <c r="AG6" s="129" t="s">
        <v>31</v>
      </c>
      <c r="AH6" s="130"/>
      <c r="AI6" s="63" t="s">
        <v>33</v>
      </c>
      <c r="AJ6" s="63"/>
      <c r="AK6" s="63" t="s">
        <v>34</v>
      </c>
      <c r="AL6" s="63"/>
      <c r="AM6" s="63" t="s">
        <v>35</v>
      </c>
      <c r="AN6" s="63"/>
      <c r="AO6" s="63" t="s">
        <v>33</v>
      </c>
      <c r="AP6" s="63"/>
      <c r="AQ6" s="63" t="s">
        <v>34</v>
      </c>
      <c r="AR6" s="63"/>
      <c r="AS6" s="63" t="s">
        <v>35</v>
      </c>
      <c r="AT6" s="63"/>
      <c r="AU6" s="63" t="s">
        <v>33</v>
      </c>
      <c r="AV6" s="63"/>
      <c r="AW6" s="63" t="s">
        <v>34</v>
      </c>
      <c r="AX6" s="63"/>
      <c r="AY6" s="63" t="s">
        <v>35</v>
      </c>
      <c r="AZ6" s="63"/>
      <c r="BA6" s="59"/>
      <c r="BB6" s="116" t="s">
        <v>33</v>
      </c>
      <c r="BC6" s="116"/>
      <c r="BD6" s="119" t="s">
        <v>34</v>
      </c>
      <c r="BE6" s="119"/>
      <c r="BF6" s="116" t="s">
        <v>35</v>
      </c>
      <c r="BG6" s="116"/>
      <c r="BH6" s="116" t="s">
        <v>33</v>
      </c>
      <c r="BI6" s="116"/>
      <c r="BJ6" s="119" t="s">
        <v>34</v>
      </c>
      <c r="BK6" s="119"/>
      <c r="BL6" s="116" t="s">
        <v>35</v>
      </c>
      <c r="BM6" s="116"/>
      <c r="BN6" s="116" t="s">
        <v>33</v>
      </c>
      <c r="BO6" s="116"/>
      <c r="BP6" s="119" t="s">
        <v>34</v>
      </c>
      <c r="BQ6" s="119"/>
      <c r="BR6" s="116" t="s">
        <v>35</v>
      </c>
      <c r="BS6" s="118"/>
      <c r="BT6" s="116" t="s">
        <v>48</v>
      </c>
      <c r="BU6" s="116"/>
      <c r="BV6" s="116" t="s">
        <v>49</v>
      </c>
      <c r="BW6" s="116"/>
      <c r="BX6" s="116" t="s">
        <v>50</v>
      </c>
      <c r="BY6" s="116"/>
      <c r="BZ6" s="116" t="s">
        <v>51</v>
      </c>
      <c r="CA6" s="116"/>
      <c r="CB6" s="116" t="s">
        <v>52</v>
      </c>
      <c r="CC6" s="116"/>
      <c r="CD6" s="116" t="s">
        <v>53</v>
      </c>
      <c r="CE6" s="116"/>
      <c r="CF6" s="116" t="s">
        <v>54</v>
      </c>
      <c r="CG6" s="116"/>
      <c r="CH6" s="116" t="s">
        <v>55</v>
      </c>
      <c r="CI6" s="116"/>
      <c r="CJ6" s="116" t="s">
        <v>48</v>
      </c>
      <c r="CK6" s="116"/>
      <c r="CL6" s="116" t="s">
        <v>49</v>
      </c>
      <c r="CM6" s="116"/>
      <c r="CN6" s="116" t="s">
        <v>50</v>
      </c>
      <c r="CO6" s="116"/>
      <c r="CP6" s="116" t="s">
        <v>51</v>
      </c>
      <c r="CQ6" s="116"/>
      <c r="CR6" s="116" t="s">
        <v>52</v>
      </c>
      <c r="CS6" s="116"/>
      <c r="CT6" s="116" t="s">
        <v>53</v>
      </c>
      <c r="CU6" s="116"/>
      <c r="CV6" s="116" t="s">
        <v>56</v>
      </c>
      <c r="CW6" s="116"/>
      <c r="CX6" s="116" t="s">
        <v>54</v>
      </c>
      <c r="CY6" s="116"/>
      <c r="CZ6" s="116" t="s">
        <v>55</v>
      </c>
      <c r="DA6" s="116"/>
      <c r="DB6" s="124"/>
      <c r="DC6" s="116" t="s">
        <v>33</v>
      </c>
      <c r="DD6" s="116"/>
      <c r="DE6" s="119" t="s">
        <v>34</v>
      </c>
      <c r="DF6" s="119"/>
      <c r="DG6" s="116" t="s">
        <v>35</v>
      </c>
      <c r="DH6" s="116"/>
      <c r="DI6" s="116" t="s">
        <v>33</v>
      </c>
      <c r="DJ6" s="116"/>
      <c r="DK6" s="119" t="s">
        <v>34</v>
      </c>
      <c r="DL6" s="119"/>
      <c r="DM6" s="116" t="s">
        <v>35</v>
      </c>
      <c r="DN6" s="116"/>
      <c r="DO6" s="116" t="s">
        <v>33</v>
      </c>
      <c r="DP6" s="116"/>
      <c r="DQ6" s="119" t="s">
        <v>34</v>
      </c>
      <c r="DR6" s="119"/>
      <c r="DS6" s="116" t="s">
        <v>35</v>
      </c>
      <c r="DT6" s="118"/>
      <c r="DU6" s="116" t="s">
        <v>48</v>
      </c>
      <c r="DV6" s="116"/>
      <c r="DW6" s="116" t="s">
        <v>49</v>
      </c>
      <c r="DX6" s="116"/>
      <c r="DY6" s="116" t="s">
        <v>50</v>
      </c>
      <c r="DZ6" s="116"/>
      <c r="EA6" s="116" t="s">
        <v>51</v>
      </c>
      <c r="EB6" s="116"/>
      <c r="EC6" s="116" t="s">
        <v>52</v>
      </c>
      <c r="ED6" s="116"/>
      <c r="EE6" s="116" t="s">
        <v>53</v>
      </c>
      <c r="EF6" s="116"/>
      <c r="EG6" s="59"/>
      <c r="EH6" s="113" t="s">
        <v>48</v>
      </c>
      <c r="EI6" s="114"/>
      <c r="EJ6" s="113" t="s">
        <v>51</v>
      </c>
      <c r="EK6" s="114"/>
      <c r="EL6" s="113" t="s">
        <v>56</v>
      </c>
      <c r="EM6" s="114"/>
      <c r="EN6" s="59"/>
      <c r="EO6" s="63" t="s">
        <v>33</v>
      </c>
      <c r="EP6" s="63"/>
      <c r="EQ6" s="63" t="s">
        <v>34</v>
      </c>
      <c r="ER6" s="63"/>
      <c r="ES6" s="63" t="s">
        <v>35</v>
      </c>
      <c r="ET6" s="63"/>
      <c r="EU6" s="63" t="s">
        <v>33</v>
      </c>
      <c r="EV6" s="63"/>
      <c r="EW6" s="63" t="s">
        <v>34</v>
      </c>
      <c r="EX6" s="63"/>
      <c r="EY6" s="63" t="s">
        <v>35</v>
      </c>
      <c r="EZ6" s="63"/>
      <c r="FA6" s="63" t="s">
        <v>33</v>
      </c>
      <c r="FB6" s="63"/>
      <c r="FC6" s="63" t="s">
        <v>34</v>
      </c>
      <c r="FD6" s="63"/>
      <c r="FE6" s="63" t="s">
        <v>35</v>
      </c>
      <c r="FF6" s="63"/>
      <c r="FG6" s="68"/>
      <c r="FH6" s="63" t="s">
        <v>33</v>
      </c>
      <c r="FI6" s="63"/>
      <c r="FJ6" s="63" t="s">
        <v>34</v>
      </c>
      <c r="FK6" s="63"/>
      <c r="FL6" s="63" t="s">
        <v>35</v>
      </c>
      <c r="FM6" s="63"/>
      <c r="FN6" s="63" t="s">
        <v>33</v>
      </c>
      <c r="FO6" s="63"/>
      <c r="FP6" s="63" t="s">
        <v>34</v>
      </c>
      <c r="FQ6" s="63"/>
      <c r="FR6" s="63" t="s">
        <v>35</v>
      </c>
      <c r="FS6" s="63"/>
      <c r="FT6" s="63" t="s">
        <v>33</v>
      </c>
      <c r="FU6" s="63"/>
      <c r="FV6" s="63" t="s">
        <v>34</v>
      </c>
      <c r="FW6" s="63"/>
      <c r="FX6" s="63" t="s">
        <v>35</v>
      </c>
      <c r="FY6" s="63"/>
      <c r="FZ6" s="68"/>
      <c r="GA6" s="59"/>
      <c r="GB6" s="95" t="s">
        <v>33</v>
      </c>
      <c r="GC6" s="95"/>
      <c r="GD6" s="101" t="s">
        <v>35</v>
      </c>
      <c r="GE6" s="101"/>
      <c r="GF6" s="99" t="s">
        <v>33</v>
      </c>
      <c r="GG6" s="99"/>
      <c r="GH6" s="99" t="s">
        <v>34</v>
      </c>
      <c r="GI6" s="99"/>
      <c r="GJ6" s="99" t="s">
        <v>35</v>
      </c>
      <c r="GK6" s="99"/>
      <c r="GL6" s="98" t="s">
        <v>57</v>
      </c>
      <c r="GM6" s="98"/>
      <c r="GN6" s="100" t="s">
        <v>58</v>
      </c>
      <c r="GO6" s="100"/>
      <c r="GP6" s="99" t="s">
        <v>33</v>
      </c>
      <c r="GQ6" s="99"/>
      <c r="GR6" s="99" t="s">
        <v>34</v>
      </c>
      <c r="GS6" s="99"/>
      <c r="GT6" s="99" t="s">
        <v>35</v>
      </c>
      <c r="GU6" s="99"/>
      <c r="GV6" s="99" t="s">
        <v>33</v>
      </c>
      <c r="GW6" s="99"/>
      <c r="GX6" s="99" t="s">
        <v>34</v>
      </c>
      <c r="GY6" s="99"/>
      <c r="GZ6" s="99" t="s">
        <v>35</v>
      </c>
      <c r="HA6" s="99"/>
      <c r="HB6" s="95" t="s">
        <v>33</v>
      </c>
      <c r="HC6" s="95"/>
      <c r="HD6" s="101" t="s">
        <v>35</v>
      </c>
      <c r="HE6" s="101"/>
      <c r="HF6" s="101" t="s">
        <v>33</v>
      </c>
      <c r="HG6" s="101"/>
      <c r="HH6" s="101" t="s">
        <v>35</v>
      </c>
      <c r="HI6" s="101"/>
      <c r="HJ6" s="70"/>
      <c r="HK6" s="88" t="s">
        <v>59</v>
      </c>
      <c r="HL6" s="88"/>
      <c r="HM6" s="88" t="s">
        <v>60</v>
      </c>
      <c r="HN6" s="88"/>
      <c r="HO6" s="88" t="s">
        <v>59</v>
      </c>
      <c r="HP6" s="88"/>
      <c r="HQ6" s="88" t="s">
        <v>60</v>
      </c>
      <c r="HR6" s="88"/>
      <c r="HS6" s="88" t="s">
        <v>59</v>
      </c>
      <c r="HT6" s="88"/>
      <c r="HU6" s="88" t="s">
        <v>60</v>
      </c>
      <c r="HV6" s="88"/>
      <c r="HW6" s="90"/>
      <c r="HX6" s="133" t="s">
        <v>33</v>
      </c>
      <c r="HY6" s="133"/>
      <c r="HZ6" s="133"/>
      <c r="IA6" s="133"/>
      <c r="IB6" s="133"/>
      <c r="IC6" s="133"/>
      <c r="ID6" s="132" t="s">
        <v>61</v>
      </c>
      <c r="IE6" s="132"/>
      <c r="IF6" s="133" t="s">
        <v>33</v>
      </c>
      <c r="IG6" s="133"/>
      <c r="IH6" s="133"/>
      <c r="II6" s="133"/>
      <c r="IJ6" s="133"/>
      <c r="IK6" s="133"/>
      <c r="IL6" s="70"/>
      <c r="IM6" s="145"/>
      <c r="IN6" s="134"/>
      <c r="IO6" s="147" t="s">
        <v>62</v>
      </c>
      <c r="IP6" s="148"/>
      <c r="IQ6" s="147" t="s">
        <v>35</v>
      </c>
      <c r="IR6" s="148"/>
      <c r="IS6" s="17" t="s">
        <v>44</v>
      </c>
      <c r="IT6" s="18" t="s">
        <v>44</v>
      </c>
      <c r="IU6" s="157"/>
      <c r="IV6" s="156" t="s">
        <v>63</v>
      </c>
      <c r="IW6" s="156"/>
      <c r="IX6" s="156" t="s">
        <v>64</v>
      </c>
      <c r="IY6" s="156"/>
      <c r="IZ6" s="155"/>
      <c r="JA6" s="162" t="s">
        <v>30</v>
      </c>
      <c r="JB6" s="162"/>
      <c r="JC6" s="162" t="s">
        <v>31</v>
      </c>
      <c r="JD6" s="162"/>
      <c r="JE6" s="162" t="s">
        <v>32</v>
      </c>
      <c r="JF6" s="162"/>
      <c r="JG6" s="162" t="s">
        <v>30</v>
      </c>
      <c r="JH6" s="162"/>
      <c r="JI6" s="162" t="s">
        <v>31</v>
      </c>
      <c r="JJ6" s="162"/>
      <c r="JK6" s="162" t="s">
        <v>32</v>
      </c>
      <c r="JL6" s="162"/>
      <c r="JM6" s="157"/>
      <c r="JN6" s="134"/>
    </row>
    <row r="7" spans="1:274" s="16" customFormat="1" ht="33.75">
      <c r="B7" s="19">
        <v>1</v>
      </c>
      <c r="E7" s="20">
        <v>2</v>
      </c>
      <c r="F7" s="21" t="s">
        <v>65</v>
      </c>
      <c r="G7" s="20">
        <v>4</v>
      </c>
      <c r="H7" s="21" t="s">
        <v>66</v>
      </c>
      <c r="I7" s="20">
        <v>6</v>
      </c>
      <c r="J7" s="21" t="s">
        <v>67</v>
      </c>
      <c r="K7" s="21">
        <v>8</v>
      </c>
      <c r="L7" s="21" t="s">
        <v>68</v>
      </c>
      <c r="M7" s="21">
        <v>10</v>
      </c>
      <c r="N7" s="21" t="s">
        <v>69</v>
      </c>
      <c r="O7" s="21">
        <v>12</v>
      </c>
      <c r="P7" s="21" t="s">
        <v>70</v>
      </c>
      <c r="Q7" s="21">
        <v>14</v>
      </c>
      <c r="R7" s="21" t="s">
        <v>71</v>
      </c>
      <c r="S7" s="21">
        <v>16</v>
      </c>
      <c r="T7" s="21" t="s">
        <v>72</v>
      </c>
      <c r="U7" s="21">
        <v>18</v>
      </c>
      <c r="V7" s="21" t="s">
        <v>73</v>
      </c>
      <c r="W7" s="21">
        <v>20</v>
      </c>
      <c r="X7" s="21" t="s">
        <v>74</v>
      </c>
      <c r="Y7" s="21">
        <v>22</v>
      </c>
      <c r="Z7" s="21" t="s">
        <v>75</v>
      </c>
      <c r="AA7" s="21">
        <v>24</v>
      </c>
      <c r="AB7" s="21" t="s">
        <v>76</v>
      </c>
      <c r="AC7" s="21">
        <v>26</v>
      </c>
      <c r="AD7" s="21" t="s">
        <v>77</v>
      </c>
      <c r="AE7" s="21">
        <v>28</v>
      </c>
      <c r="AF7" s="21" t="s">
        <v>78</v>
      </c>
      <c r="AG7" s="21">
        <v>30</v>
      </c>
      <c r="AH7" s="21" t="s">
        <v>79</v>
      </c>
      <c r="AI7" s="21">
        <v>32</v>
      </c>
      <c r="AJ7" s="21" t="s">
        <v>80</v>
      </c>
      <c r="AK7" s="21">
        <v>34</v>
      </c>
      <c r="AL7" s="21" t="s">
        <v>81</v>
      </c>
      <c r="AM7" s="21">
        <v>36</v>
      </c>
      <c r="AN7" s="21" t="s">
        <v>82</v>
      </c>
      <c r="AO7" s="21">
        <v>38</v>
      </c>
      <c r="AP7" s="21" t="s">
        <v>83</v>
      </c>
      <c r="AQ7" s="21">
        <v>40</v>
      </c>
      <c r="AR7" s="21" t="s">
        <v>84</v>
      </c>
      <c r="AS7" s="21">
        <v>42</v>
      </c>
      <c r="AT7" s="21" t="s">
        <v>85</v>
      </c>
      <c r="AU7" s="21">
        <v>44</v>
      </c>
      <c r="AV7" s="21" t="s">
        <v>86</v>
      </c>
      <c r="AW7" s="21">
        <v>46</v>
      </c>
      <c r="AX7" s="21" t="s">
        <v>87</v>
      </c>
      <c r="AY7" s="21">
        <v>48</v>
      </c>
      <c r="AZ7" s="21" t="s">
        <v>88</v>
      </c>
      <c r="BA7" s="21">
        <v>50</v>
      </c>
      <c r="BB7" s="21">
        <v>51</v>
      </c>
      <c r="BC7" s="21" t="s">
        <v>89</v>
      </c>
      <c r="BD7" s="21">
        <v>53</v>
      </c>
      <c r="BE7" s="21" t="s">
        <v>90</v>
      </c>
      <c r="BF7" s="21">
        <v>55</v>
      </c>
      <c r="BG7" s="21" t="s">
        <v>91</v>
      </c>
      <c r="BH7" s="21">
        <v>57</v>
      </c>
      <c r="BI7" s="21" t="s">
        <v>92</v>
      </c>
      <c r="BJ7" s="21">
        <v>59</v>
      </c>
      <c r="BK7" s="21" t="s">
        <v>93</v>
      </c>
      <c r="BL7" s="21">
        <v>61</v>
      </c>
      <c r="BM7" s="21" t="s">
        <v>94</v>
      </c>
      <c r="BN7" s="21">
        <v>63</v>
      </c>
      <c r="BO7" s="21" t="s">
        <v>95</v>
      </c>
      <c r="BP7" s="21">
        <v>65</v>
      </c>
      <c r="BQ7" s="21" t="s">
        <v>96</v>
      </c>
      <c r="BR7" s="21">
        <v>67</v>
      </c>
      <c r="BS7" s="21" t="s">
        <v>97</v>
      </c>
      <c r="BT7" s="22">
        <v>69</v>
      </c>
      <c r="BU7" s="21" t="s">
        <v>98</v>
      </c>
      <c r="BV7" s="22">
        <v>71</v>
      </c>
      <c r="BW7" s="21" t="s">
        <v>99</v>
      </c>
      <c r="BX7" s="22">
        <v>73</v>
      </c>
      <c r="BY7" s="21" t="s">
        <v>100</v>
      </c>
      <c r="BZ7" s="22">
        <v>75</v>
      </c>
      <c r="CA7" s="21" t="s">
        <v>101</v>
      </c>
      <c r="CB7" s="22">
        <v>77</v>
      </c>
      <c r="CC7" s="21" t="s">
        <v>102</v>
      </c>
      <c r="CD7" s="22">
        <v>79</v>
      </c>
      <c r="CE7" s="21" t="s">
        <v>103</v>
      </c>
      <c r="CF7" s="22">
        <v>81</v>
      </c>
      <c r="CG7" s="21" t="s">
        <v>104</v>
      </c>
      <c r="CH7" s="22">
        <v>83</v>
      </c>
      <c r="CI7" s="21" t="s">
        <v>105</v>
      </c>
      <c r="CJ7" s="22">
        <v>85</v>
      </c>
      <c r="CK7" s="21" t="s">
        <v>106</v>
      </c>
      <c r="CL7" s="21">
        <v>87</v>
      </c>
      <c r="CM7" s="21" t="s">
        <v>107</v>
      </c>
      <c r="CN7" s="21">
        <v>89</v>
      </c>
      <c r="CO7" s="21" t="s">
        <v>108</v>
      </c>
      <c r="CP7" s="21">
        <v>91</v>
      </c>
      <c r="CQ7" s="21" t="s">
        <v>109</v>
      </c>
      <c r="CR7" s="21">
        <v>93</v>
      </c>
      <c r="CS7" s="21" t="s">
        <v>110</v>
      </c>
      <c r="CT7" s="21">
        <v>95</v>
      </c>
      <c r="CU7" s="21" t="s">
        <v>111</v>
      </c>
      <c r="CV7" s="21">
        <v>97</v>
      </c>
      <c r="CW7" s="21" t="s">
        <v>112</v>
      </c>
      <c r="CX7" s="21">
        <v>99</v>
      </c>
      <c r="CY7" s="21" t="s">
        <v>113</v>
      </c>
      <c r="CZ7" s="21">
        <v>101</v>
      </c>
      <c r="DA7" s="21" t="s">
        <v>114</v>
      </c>
      <c r="DB7" s="21">
        <v>103</v>
      </c>
      <c r="DC7" s="23">
        <v>104</v>
      </c>
      <c r="DD7" s="23" t="s">
        <v>115</v>
      </c>
      <c r="DE7" s="23">
        <v>106</v>
      </c>
      <c r="DF7" s="23" t="s">
        <v>116</v>
      </c>
      <c r="DG7" s="23">
        <v>108</v>
      </c>
      <c r="DH7" s="23" t="s">
        <v>117</v>
      </c>
      <c r="DI7" s="21">
        <v>110</v>
      </c>
      <c r="DJ7" s="23" t="s">
        <v>118</v>
      </c>
      <c r="DK7" s="21">
        <v>112</v>
      </c>
      <c r="DL7" s="23" t="s">
        <v>119</v>
      </c>
      <c r="DM7" s="21">
        <v>114</v>
      </c>
      <c r="DN7" s="23" t="s">
        <v>120</v>
      </c>
      <c r="DO7" s="21">
        <v>116</v>
      </c>
      <c r="DP7" s="23" t="s">
        <v>121</v>
      </c>
      <c r="DQ7" s="21">
        <v>118</v>
      </c>
      <c r="DR7" s="23" t="s">
        <v>122</v>
      </c>
      <c r="DS7" s="21">
        <v>120</v>
      </c>
      <c r="DT7" s="23" t="s">
        <v>123</v>
      </c>
      <c r="DU7" s="21">
        <v>122</v>
      </c>
      <c r="DV7" s="23" t="s">
        <v>124</v>
      </c>
      <c r="DW7" s="21">
        <v>124</v>
      </c>
      <c r="DX7" s="23" t="s">
        <v>125</v>
      </c>
      <c r="DY7" s="21">
        <v>126</v>
      </c>
      <c r="DZ7" s="23" t="s">
        <v>126</v>
      </c>
      <c r="EA7" s="21">
        <v>128</v>
      </c>
      <c r="EB7" s="23" t="s">
        <v>127</v>
      </c>
      <c r="EC7" s="21">
        <v>130</v>
      </c>
      <c r="ED7" s="21" t="s">
        <v>128</v>
      </c>
      <c r="EE7" s="21">
        <v>132</v>
      </c>
      <c r="EF7" s="21" t="s">
        <v>129</v>
      </c>
      <c r="EG7" s="21">
        <v>134</v>
      </c>
      <c r="EH7" s="21">
        <v>134</v>
      </c>
      <c r="EI7" s="21" t="s">
        <v>130</v>
      </c>
      <c r="EJ7" s="21">
        <v>136</v>
      </c>
      <c r="EK7" s="21" t="s">
        <v>131</v>
      </c>
      <c r="EL7" s="21">
        <v>138</v>
      </c>
      <c r="EM7" s="21" t="s">
        <v>132</v>
      </c>
      <c r="EN7" s="21">
        <v>140</v>
      </c>
      <c r="EO7" s="21">
        <v>141</v>
      </c>
      <c r="EP7" s="21" t="s">
        <v>133</v>
      </c>
      <c r="EQ7" s="21">
        <v>143</v>
      </c>
      <c r="ER7" s="21" t="s">
        <v>134</v>
      </c>
      <c r="ES7" s="21">
        <v>145</v>
      </c>
      <c r="ET7" s="21" t="s">
        <v>135</v>
      </c>
      <c r="EU7" s="21">
        <v>147</v>
      </c>
      <c r="EV7" s="21" t="s">
        <v>136</v>
      </c>
      <c r="EW7" s="21">
        <v>149</v>
      </c>
      <c r="EX7" s="21" t="s">
        <v>137</v>
      </c>
      <c r="EY7" s="24">
        <v>149.1</v>
      </c>
      <c r="EZ7" s="21" t="s">
        <v>138</v>
      </c>
      <c r="FA7" s="24" t="s">
        <v>139</v>
      </c>
      <c r="FB7" s="21" t="s">
        <v>140</v>
      </c>
      <c r="FC7" s="24" t="s">
        <v>141</v>
      </c>
      <c r="FD7" s="21" t="s">
        <v>142</v>
      </c>
      <c r="FE7" s="24" t="s">
        <v>143</v>
      </c>
      <c r="FF7" s="21" t="s">
        <v>144</v>
      </c>
      <c r="FG7" s="21">
        <v>140</v>
      </c>
      <c r="FH7" s="21" t="s">
        <v>145</v>
      </c>
      <c r="FI7" s="21">
        <v>142</v>
      </c>
      <c r="FJ7" s="21">
        <v>143</v>
      </c>
      <c r="FK7" s="21" t="s">
        <v>134</v>
      </c>
      <c r="FL7" s="21">
        <v>145</v>
      </c>
      <c r="FM7" s="21" t="s">
        <v>135</v>
      </c>
      <c r="FN7" s="21">
        <v>147</v>
      </c>
      <c r="FO7" s="21" t="s">
        <v>136</v>
      </c>
      <c r="FP7" s="21">
        <v>149</v>
      </c>
      <c r="FQ7" s="21" t="s">
        <v>137</v>
      </c>
      <c r="FR7" s="24">
        <v>149.1</v>
      </c>
      <c r="FS7" s="21" t="s">
        <v>138</v>
      </c>
      <c r="FT7" s="24" t="s">
        <v>139</v>
      </c>
      <c r="FU7" s="21" t="s">
        <v>140</v>
      </c>
      <c r="FV7" s="24" t="s">
        <v>141</v>
      </c>
      <c r="FW7" s="21" t="s">
        <v>142</v>
      </c>
      <c r="FX7" s="24" t="s">
        <v>143</v>
      </c>
      <c r="FY7" s="21" t="s">
        <v>144</v>
      </c>
      <c r="FZ7" s="21">
        <v>151</v>
      </c>
      <c r="GA7" s="21">
        <v>152</v>
      </c>
      <c r="GB7" s="21">
        <v>153</v>
      </c>
      <c r="GC7" s="21" t="s">
        <v>146</v>
      </c>
      <c r="GD7" s="21">
        <v>155</v>
      </c>
      <c r="GE7" s="21" t="s">
        <v>147</v>
      </c>
      <c r="GF7" s="25">
        <v>157</v>
      </c>
      <c r="GG7" s="25" t="s">
        <v>148</v>
      </c>
      <c r="GH7" s="25">
        <v>159</v>
      </c>
      <c r="GI7" s="25" t="s">
        <v>149</v>
      </c>
      <c r="GJ7" s="25">
        <v>161</v>
      </c>
      <c r="GK7" s="25" t="s">
        <v>150</v>
      </c>
      <c r="GL7" s="25">
        <v>163</v>
      </c>
      <c r="GM7" s="25" t="s">
        <v>151</v>
      </c>
      <c r="GN7" s="25">
        <v>165</v>
      </c>
      <c r="GO7" s="25" t="s">
        <v>152</v>
      </c>
      <c r="GP7" s="25">
        <v>167</v>
      </c>
      <c r="GQ7" s="25" t="s">
        <v>153</v>
      </c>
      <c r="GR7" s="25">
        <v>169</v>
      </c>
      <c r="GS7" s="25" t="s">
        <v>154</v>
      </c>
      <c r="GT7" s="21">
        <v>171</v>
      </c>
      <c r="GU7" s="25" t="s">
        <v>155</v>
      </c>
      <c r="GV7" s="25">
        <v>173</v>
      </c>
      <c r="GW7" s="25" t="s">
        <v>156</v>
      </c>
      <c r="GX7" s="25">
        <v>176</v>
      </c>
      <c r="GY7" s="25" t="s">
        <v>157</v>
      </c>
      <c r="GZ7" s="25">
        <v>178</v>
      </c>
      <c r="HA7" s="25" t="s">
        <v>158</v>
      </c>
      <c r="HB7" s="25">
        <v>180</v>
      </c>
      <c r="HC7" s="25" t="s">
        <v>159</v>
      </c>
      <c r="HD7" s="25">
        <v>182</v>
      </c>
      <c r="HE7" s="25" t="s">
        <v>160</v>
      </c>
      <c r="HF7" s="25">
        <v>184</v>
      </c>
      <c r="HG7" s="25" t="s">
        <v>161</v>
      </c>
      <c r="HH7" s="21">
        <v>186</v>
      </c>
      <c r="HI7" s="25" t="s">
        <v>162</v>
      </c>
      <c r="HJ7" s="21">
        <v>188</v>
      </c>
      <c r="HK7" s="21">
        <v>189</v>
      </c>
      <c r="HL7" s="25" t="s">
        <v>163</v>
      </c>
      <c r="HM7" s="25">
        <v>191</v>
      </c>
      <c r="HN7" s="25" t="s">
        <v>164</v>
      </c>
      <c r="HO7" s="26" t="s">
        <v>165</v>
      </c>
      <c r="HP7" s="25" t="s">
        <v>166</v>
      </c>
      <c r="HQ7" s="26" t="s">
        <v>167</v>
      </c>
      <c r="HR7" s="25" t="s">
        <v>168</v>
      </c>
      <c r="HS7" s="25">
        <v>197</v>
      </c>
      <c r="HT7" s="25" t="s">
        <v>169</v>
      </c>
      <c r="HU7" s="25">
        <v>199</v>
      </c>
      <c r="HV7" s="25" t="s">
        <v>170</v>
      </c>
      <c r="HW7" s="25">
        <v>201</v>
      </c>
      <c r="HX7" s="25">
        <v>203</v>
      </c>
      <c r="HY7" s="25" t="s">
        <v>171</v>
      </c>
      <c r="HZ7" s="25">
        <v>205</v>
      </c>
      <c r="IA7" s="25" t="s">
        <v>172</v>
      </c>
      <c r="IB7" s="25">
        <v>207</v>
      </c>
      <c r="IC7" s="25" t="s">
        <v>173</v>
      </c>
      <c r="ID7" s="25">
        <v>209</v>
      </c>
      <c r="IE7" s="25" t="s">
        <v>174</v>
      </c>
      <c r="IF7" s="25">
        <v>211</v>
      </c>
      <c r="IG7" s="25" t="s">
        <v>175</v>
      </c>
      <c r="IH7" s="25">
        <v>213</v>
      </c>
      <c r="II7" s="25" t="s">
        <v>176</v>
      </c>
      <c r="IJ7" s="25">
        <v>215</v>
      </c>
      <c r="IK7" s="25" t="s">
        <v>177</v>
      </c>
      <c r="IL7" s="25">
        <v>217</v>
      </c>
      <c r="IM7" s="25">
        <v>218</v>
      </c>
      <c r="IN7" s="25">
        <v>219</v>
      </c>
      <c r="IO7" s="25">
        <v>220</v>
      </c>
      <c r="IP7" s="25">
        <v>221</v>
      </c>
      <c r="IQ7" s="25">
        <v>222</v>
      </c>
      <c r="IR7" s="25">
        <v>223</v>
      </c>
      <c r="IS7" s="25">
        <v>224</v>
      </c>
      <c r="IT7" s="25">
        <v>225</v>
      </c>
      <c r="IU7" s="25">
        <v>226</v>
      </c>
      <c r="IV7" s="25">
        <v>227</v>
      </c>
      <c r="IW7" s="25">
        <v>228</v>
      </c>
      <c r="IX7" s="25">
        <v>229</v>
      </c>
      <c r="IY7" s="25">
        <v>230</v>
      </c>
      <c r="IZ7" s="25">
        <v>231</v>
      </c>
      <c r="JA7" s="25">
        <v>232</v>
      </c>
      <c r="JB7" s="25">
        <v>233</v>
      </c>
      <c r="JC7" s="25">
        <v>234</v>
      </c>
      <c r="JD7" s="25">
        <v>235</v>
      </c>
      <c r="JE7" s="25">
        <v>236</v>
      </c>
      <c r="JF7" s="25">
        <v>237</v>
      </c>
      <c r="JG7" s="25">
        <v>238</v>
      </c>
      <c r="JH7" s="25">
        <v>239</v>
      </c>
      <c r="JI7" s="25">
        <v>240</v>
      </c>
      <c r="JJ7" s="25">
        <v>241</v>
      </c>
      <c r="JK7" s="25">
        <v>242</v>
      </c>
      <c r="JL7" s="25">
        <v>243</v>
      </c>
      <c r="JM7" s="25">
        <v>244</v>
      </c>
      <c r="JN7" s="25">
        <v>245</v>
      </c>
    </row>
    <row r="8" spans="1:274" s="16" customFormat="1" ht="22.5">
      <c r="B8" s="27"/>
      <c r="E8" s="4" t="s">
        <v>178</v>
      </c>
      <c r="F8" s="5" t="s">
        <v>179</v>
      </c>
      <c r="G8" s="4" t="s">
        <v>178</v>
      </c>
      <c r="H8" s="5" t="s">
        <v>179</v>
      </c>
      <c r="I8" s="4" t="s">
        <v>180</v>
      </c>
      <c r="J8" s="5" t="s">
        <v>179</v>
      </c>
      <c r="K8" s="4" t="s">
        <v>178</v>
      </c>
      <c r="L8" s="5" t="s">
        <v>179</v>
      </c>
      <c r="M8" s="4" t="s">
        <v>178</v>
      </c>
      <c r="N8" s="5" t="s">
        <v>179</v>
      </c>
      <c r="O8" s="4" t="s">
        <v>180</v>
      </c>
      <c r="P8" s="5" t="s">
        <v>179</v>
      </c>
      <c r="Q8" s="4" t="s">
        <v>178</v>
      </c>
      <c r="R8" s="6" t="s">
        <v>179</v>
      </c>
      <c r="S8" s="4" t="s">
        <v>178</v>
      </c>
      <c r="T8" s="6" t="s">
        <v>179</v>
      </c>
      <c r="U8" s="4" t="s">
        <v>180</v>
      </c>
      <c r="V8" s="6" t="s">
        <v>179</v>
      </c>
      <c r="W8" s="4" t="s">
        <v>178</v>
      </c>
      <c r="X8" s="6" t="s">
        <v>179</v>
      </c>
      <c r="Y8" s="4" t="s">
        <v>178</v>
      </c>
      <c r="Z8" s="6" t="s">
        <v>179</v>
      </c>
      <c r="AA8" s="4" t="s">
        <v>178</v>
      </c>
      <c r="AB8" s="6" t="s">
        <v>179</v>
      </c>
      <c r="AC8" s="4" t="s">
        <v>178</v>
      </c>
      <c r="AD8" s="6" t="s">
        <v>179</v>
      </c>
      <c r="AE8" s="4" t="s">
        <v>180</v>
      </c>
      <c r="AF8" s="6" t="s">
        <v>179</v>
      </c>
      <c r="AG8" s="4" t="s">
        <v>180</v>
      </c>
      <c r="AH8" s="6" t="s">
        <v>179</v>
      </c>
      <c r="AI8" s="4" t="s">
        <v>178</v>
      </c>
      <c r="AJ8" s="5" t="s">
        <v>179</v>
      </c>
      <c r="AK8" s="4" t="s">
        <v>178</v>
      </c>
      <c r="AL8" s="5" t="s">
        <v>179</v>
      </c>
      <c r="AM8" s="4" t="s">
        <v>180</v>
      </c>
      <c r="AN8" s="5" t="s">
        <v>179</v>
      </c>
      <c r="AO8" s="4" t="s">
        <v>178</v>
      </c>
      <c r="AP8" s="5" t="s">
        <v>179</v>
      </c>
      <c r="AQ8" s="4" t="s">
        <v>178</v>
      </c>
      <c r="AR8" s="5" t="s">
        <v>179</v>
      </c>
      <c r="AS8" s="4" t="s">
        <v>180</v>
      </c>
      <c r="AT8" s="5" t="s">
        <v>179</v>
      </c>
      <c r="AU8" s="4" t="s">
        <v>178</v>
      </c>
      <c r="AV8" s="6" t="s">
        <v>179</v>
      </c>
      <c r="AW8" s="4" t="s">
        <v>178</v>
      </c>
      <c r="AX8" s="6" t="s">
        <v>179</v>
      </c>
      <c r="AY8" s="4" t="s">
        <v>180</v>
      </c>
      <c r="AZ8" s="6" t="s">
        <v>179</v>
      </c>
      <c r="BA8" s="7" t="s">
        <v>179</v>
      </c>
      <c r="BB8" s="4" t="s">
        <v>178</v>
      </c>
      <c r="BC8" s="6" t="s">
        <v>179</v>
      </c>
      <c r="BD8" s="4" t="s">
        <v>178</v>
      </c>
      <c r="BE8" s="6" t="s">
        <v>179</v>
      </c>
      <c r="BF8" s="4" t="s">
        <v>180</v>
      </c>
      <c r="BG8" s="6" t="s">
        <v>179</v>
      </c>
      <c r="BH8" s="4" t="s">
        <v>178</v>
      </c>
      <c r="BI8" s="6" t="s">
        <v>179</v>
      </c>
      <c r="BJ8" s="4" t="s">
        <v>178</v>
      </c>
      <c r="BK8" s="6" t="s">
        <v>179</v>
      </c>
      <c r="BL8" s="4" t="s">
        <v>180</v>
      </c>
      <c r="BM8" s="6" t="s">
        <v>179</v>
      </c>
      <c r="BN8" s="4" t="s">
        <v>178</v>
      </c>
      <c r="BO8" s="6" t="s">
        <v>179</v>
      </c>
      <c r="BP8" s="4" t="s">
        <v>178</v>
      </c>
      <c r="BQ8" s="6" t="s">
        <v>179</v>
      </c>
      <c r="BR8" s="4" t="s">
        <v>180</v>
      </c>
      <c r="BS8" s="6" t="s">
        <v>179</v>
      </c>
      <c r="BT8" s="4" t="s">
        <v>178</v>
      </c>
      <c r="BU8" s="6" t="s">
        <v>179</v>
      </c>
      <c r="BV8" s="4" t="s">
        <v>178</v>
      </c>
      <c r="BW8" s="6" t="s">
        <v>179</v>
      </c>
      <c r="BX8" s="4" t="s">
        <v>180</v>
      </c>
      <c r="BY8" s="6" t="s">
        <v>179</v>
      </c>
      <c r="BZ8" s="4" t="s">
        <v>178</v>
      </c>
      <c r="CA8" s="6" t="s">
        <v>179</v>
      </c>
      <c r="CB8" s="4" t="s">
        <v>178</v>
      </c>
      <c r="CC8" s="6" t="s">
        <v>179</v>
      </c>
      <c r="CD8" s="4" t="s">
        <v>180</v>
      </c>
      <c r="CE8" s="6" t="s">
        <v>179</v>
      </c>
      <c r="CF8" s="4" t="s">
        <v>178</v>
      </c>
      <c r="CG8" s="6" t="s">
        <v>179</v>
      </c>
      <c r="CH8" s="4" t="s">
        <v>180</v>
      </c>
      <c r="CI8" s="6" t="s">
        <v>179</v>
      </c>
      <c r="CJ8" s="4" t="s">
        <v>178</v>
      </c>
      <c r="CK8" s="6" t="s">
        <v>179</v>
      </c>
      <c r="CL8" s="4" t="s">
        <v>178</v>
      </c>
      <c r="CM8" s="6" t="s">
        <v>179</v>
      </c>
      <c r="CN8" s="4" t="s">
        <v>180</v>
      </c>
      <c r="CO8" s="6" t="s">
        <v>179</v>
      </c>
      <c r="CP8" s="4" t="s">
        <v>178</v>
      </c>
      <c r="CQ8" s="6" t="s">
        <v>179</v>
      </c>
      <c r="CR8" s="4" t="s">
        <v>178</v>
      </c>
      <c r="CS8" s="6" t="s">
        <v>179</v>
      </c>
      <c r="CT8" s="4" t="s">
        <v>180</v>
      </c>
      <c r="CU8" s="6" t="s">
        <v>179</v>
      </c>
      <c r="CV8" s="4" t="s">
        <v>178</v>
      </c>
      <c r="CW8" s="6" t="s">
        <v>179</v>
      </c>
      <c r="CX8" s="4" t="s">
        <v>178</v>
      </c>
      <c r="CY8" s="6" t="s">
        <v>179</v>
      </c>
      <c r="CZ8" s="4" t="s">
        <v>180</v>
      </c>
      <c r="DA8" s="6" t="s">
        <v>179</v>
      </c>
      <c r="DB8" s="8" t="s">
        <v>179</v>
      </c>
      <c r="DC8" s="4" t="s">
        <v>178</v>
      </c>
      <c r="DD8" s="6" t="s">
        <v>179</v>
      </c>
      <c r="DE8" s="4" t="s">
        <v>178</v>
      </c>
      <c r="DF8" s="6" t="s">
        <v>179</v>
      </c>
      <c r="DG8" s="4" t="s">
        <v>180</v>
      </c>
      <c r="DH8" s="6" t="s">
        <v>179</v>
      </c>
      <c r="DI8" s="4" t="s">
        <v>178</v>
      </c>
      <c r="DJ8" s="6" t="s">
        <v>179</v>
      </c>
      <c r="DK8" s="4" t="s">
        <v>178</v>
      </c>
      <c r="DL8" s="6" t="s">
        <v>179</v>
      </c>
      <c r="DM8" s="4" t="s">
        <v>180</v>
      </c>
      <c r="DN8" s="6" t="s">
        <v>179</v>
      </c>
      <c r="DO8" s="4" t="s">
        <v>178</v>
      </c>
      <c r="DP8" s="6" t="s">
        <v>179</v>
      </c>
      <c r="DQ8" s="4" t="s">
        <v>178</v>
      </c>
      <c r="DR8" s="6" t="s">
        <v>179</v>
      </c>
      <c r="DS8" s="4" t="s">
        <v>180</v>
      </c>
      <c r="DT8" s="6" t="s">
        <v>179</v>
      </c>
      <c r="DU8" s="4" t="s">
        <v>178</v>
      </c>
      <c r="DV8" s="6" t="s">
        <v>179</v>
      </c>
      <c r="DW8" s="4" t="s">
        <v>178</v>
      </c>
      <c r="DX8" s="6" t="s">
        <v>179</v>
      </c>
      <c r="DY8" s="4" t="s">
        <v>180</v>
      </c>
      <c r="DZ8" s="6" t="s">
        <v>179</v>
      </c>
      <c r="EA8" s="4" t="s">
        <v>178</v>
      </c>
      <c r="EB8" s="6" t="s">
        <v>179</v>
      </c>
      <c r="EC8" s="4" t="s">
        <v>178</v>
      </c>
      <c r="ED8" s="6" t="s">
        <v>179</v>
      </c>
      <c r="EE8" s="4" t="s">
        <v>180</v>
      </c>
      <c r="EF8" s="6" t="s">
        <v>179</v>
      </c>
      <c r="EG8" s="8" t="s">
        <v>179</v>
      </c>
      <c r="EH8" s="4" t="s">
        <v>180</v>
      </c>
      <c r="EI8" s="8" t="s">
        <v>179</v>
      </c>
      <c r="EJ8" s="4" t="s">
        <v>180</v>
      </c>
      <c r="EK8" s="8" t="s">
        <v>179</v>
      </c>
      <c r="EL8" s="4" t="s">
        <v>180</v>
      </c>
      <c r="EM8" s="8" t="s">
        <v>179</v>
      </c>
      <c r="EN8" s="8" t="s">
        <v>179</v>
      </c>
      <c r="EO8" s="9" t="s">
        <v>178</v>
      </c>
      <c r="EP8" s="8" t="s">
        <v>179</v>
      </c>
      <c r="EQ8" s="9" t="s">
        <v>178</v>
      </c>
      <c r="ER8" s="8" t="s">
        <v>179</v>
      </c>
      <c r="ES8" s="9" t="s">
        <v>178</v>
      </c>
      <c r="ET8" s="8" t="s">
        <v>179</v>
      </c>
      <c r="EU8" s="9" t="s">
        <v>178</v>
      </c>
      <c r="EV8" s="8" t="s">
        <v>179</v>
      </c>
      <c r="EW8" s="9" t="s">
        <v>178</v>
      </c>
      <c r="EX8" s="8" t="s">
        <v>179</v>
      </c>
      <c r="EY8" s="9" t="s">
        <v>178</v>
      </c>
      <c r="EZ8" s="8" t="s">
        <v>179</v>
      </c>
      <c r="FA8" s="9" t="s">
        <v>178</v>
      </c>
      <c r="FB8" s="8" t="s">
        <v>179</v>
      </c>
      <c r="FC8" s="9" t="s">
        <v>178</v>
      </c>
      <c r="FD8" s="8" t="s">
        <v>179</v>
      </c>
      <c r="FE8" s="9" t="s">
        <v>178</v>
      </c>
      <c r="FF8" s="8" t="s">
        <v>179</v>
      </c>
      <c r="FG8" s="8" t="s">
        <v>179</v>
      </c>
      <c r="FH8" s="9" t="s">
        <v>178</v>
      </c>
      <c r="FI8" s="8" t="s">
        <v>179</v>
      </c>
      <c r="FJ8" s="9" t="s">
        <v>178</v>
      </c>
      <c r="FK8" s="8" t="s">
        <v>179</v>
      </c>
      <c r="FL8" s="9" t="s">
        <v>178</v>
      </c>
      <c r="FM8" s="8" t="s">
        <v>179</v>
      </c>
      <c r="FN8" s="9" t="s">
        <v>178</v>
      </c>
      <c r="FO8" s="8" t="s">
        <v>179</v>
      </c>
      <c r="FP8" s="9" t="s">
        <v>178</v>
      </c>
      <c r="FQ8" s="8" t="s">
        <v>179</v>
      </c>
      <c r="FR8" s="9" t="s">
        <v>178</v>
      </c>
      <c r="FS8" s="8" t="s">
        <v>179</v>
      </c>
      <c r="FT8" s="9" t="s">
        <v>178</v>
      </c>
      <c r="FU8" s="8" t="s">
        <v>179</v>
      </c>
      <c r="FV8" s="9" t="s">
        <v>178</v>
      </c>
      <c r="FW8" s="8" t="s">
        <v>179</v>
      </c>
      <c r="FX8" s="9" t="s">
        <v>178</v>
      </c>
      <c r="FY8" s="8" t="s">
        <v>179</v>
      </c>
      <c r="FZ8" s="8" t="s">
        <v>179</v>
      </c>
      <c r="GA8" s="10" t="s">
        <v>179</v>
      </c>
      <c r="GB8" s="9" t="s">
        <v>178</v>
      </c>
      <c r="GC8" s="8" t="s">
        <v>179</v>
      </c>
      <c r="GD8" s="4" t="s">
        <v>181</v>
      </c>
      <c r="GE8" s="8" t="s">
        <v>179</v>
      </c>
      <c r="GF8" s="9" t="s">
        <v>178</v>
      </c>
      <c r="GG8" s="8" t="s">
        <v>179</v>
      </c>
      <c r="GH8" s="9" t="s">
        <v>178</v>
      </c>
      <c r="GI8" s="8" t="s">
        <v>179</v>
      </c>
      <c r="GJ8" s="4" t="s">
        <v>181</v>
      </c>
      <c r="GK8" s="8" t="s">
        <v>179</v>
      </c>
      <c r="GL8" s="9" t="s">
        <v>178</v>
      </c>
      <c r="GM8" s="8" t="s">
        <v>179</v>
      </c>
      <c r="GN8" s="9" t="s">
        <v>178</v>
      </c>
      <c r="GO8" s="8" t="s">
        <v>179</v>
      </c>
      <c r="GP8" s="9" t="s">
        <v>178</v>
      </c>
      <c r="GQ8" s="8" t="s">
        <v>179</v>
      </c>
      <c r="GR8" s="9" t="s">
        <v>178</v>
      </c>
      <c r="GS8" s="8" t="s">
        <v>179</v>
      </c>
      <c r="GT8" s="4" t="s">
        <v>181</v>
      </c>
      <c r="GU8" s="21" t="s">
        <v>179</v>
      </c>
      <c r="GV8" s="9" t="s">
        <v>178</v>
      </c>
      <c r="GW8" s="8" t="s">
        <v>179</v>
      </c>
      <c r="GX8" s="9" t="s">
        <v>178</v>
      </c>
      <c r="GY8" s="8" t="s">
        <v>179</v>
      </c>
      <c r="GZ8" s="4" t="s">
        <v>181</v>
      </c>
      <c r="HA8" s="21" t="s">
        <v>179</v>
      </c>
      <c r="HB8" s="9" t="s">
        <v>178</v>
      </c>
      <c r="HC8" s="8" t="s">
        <v>179</v>
      </c>
      <c r="HD8" s="4" t="s">
        <v>181</v>
      </c>
      <c r="HE8" s="21" t="s">
        <v>179</v>
      </c>
      <c r="HF8" s="9" t="s">
        <v>178</v>
      </c>
      <c r="HG8" s="8" t="s">
        <v>179</v>
      </c>
      <c r="HH8" s="4" t="s">
        <v>181</v>
      </c>
      <c r="HI8" s="21" t="s">
        <v>179</v>
      </c>
      <c r="HJ8" s="21" t="s">
        <v>179</v>
      </c>
      <c r="HK8" s="9" t="s">
        <v>178</v>
      </c>
      <c r="HL8" s="8" t="s">
        <v>179</v>
      </c>
      <c r="HM8" s="9" t="s">
        <v>178</v>
      </c>
      <c r="HN8" s="8" t="s">
        <v>179</v>
      </c>
      <c r="HO8" s="9" t="s">
        <v>178</v>
      </c>
      <c r="HP8" s="8" t="s">
        <v>179</v>
      </c>
      <c r="HQ8" s="9" t="s">
        <v>178</v>
      </c>
      <c r="HR8" s="8" t="s">
        <v>179</v>
      </c>
      <c r="HS8" s="9" t="s">
        <v>178</v>
      </c>
      <c r="HT8" s="8" t="s">
        <v>179</v>
      </c>
      <c r="HU8" s="9" t="s">
        <v>178</v>
      </c>
      <c r="HV8" s="8" t="s">
        <v>179</v>
      </c>
      <c r="HW8" s="8" t="s">
        <v>179</v>
      </c>
      <c r="HX8" s="9" t="s">
        <v>178</v>
      </c>
      <c r="HY8" s="8" t="s">
        <v>179</v>
      </c>
      <c r="HZ8" s="9" t="s">
        <v>178</v>
      </c>
      <c r="IA8" s="8" t="s">
        <v>179</v>
      </c>
      <c r="IB8" s="9" t="s">
        <v>178</v>
      </c>
      <c r="IC8" s="8" t="s">
        <v>179</v>
      </c>
      <c r="ID8" s="9" t="s">
        <v>178</v>
      </c>
      <c r="IE8" s="8" t="s">
        <v>179</v>
      </c>
      <c r="IF8" s="9" t="s">
        <v>178</v>
      </c>
      <c r="IG8" s="8" t="s">
        <v>179</v>
      </c>
      <c r="IH8" s="9" t="s">
        <v>178</v>
      </c>
      <c r="II8" s="8" t="s">
        <v>179</v>
      </c>
      <c r="IJ8" s="9" t="s">
        <v>178</v>
      </c>
      <c r="IK8" s="8" t="s">
        <v>179</v>
      </c>
      <c r="IL8" s="8" t="s">
        <v>179</v>
      </c>
      <c r="IM8" s="8" t="s">
        <v>179</v>
      </c>
      <c r="IN8" s="8" t="s">
        <v>179</v>
      </c>
      <c r="IO8" s="9" t="s">
        <v>178</v>
      </c>
      <c r="IP8" s="8" t="s">
        <v>179</v>
      </c>
      <c r="IQ8" s="4" t="s">
        <v>180</v>
      </c>
      <c r="IR8" s="5" t="s">
        <v>179</v>
      </c>
      <c r="IS8" s="9" t="s">
        <v>178</v>
      </c>
      <c r="IT8" s="8" t="s">
        <v>179</v>
      </c>
      <c r="IU8" s="8" t="s">
        <v>179</v>
      </c>
      <c r="IV8" s="28" t="s">
        <v>182</v>
      </c>
      <c r="IW8" s="21" t="s">
        <v>179</v>
      </c>
      <c r="IX8" s="28" t="s">
        <v>178</v>
      </c>
      <c r="IY8" s="21" t="s">
        <v>179</v>
      </c>
      <c r="IZ8" s="21" t="s">
        <v>179</v>
      </c>
      <c r="JA8" s="29" t="s">
        <v>178</v>
      </c>
      <c r="JB8" s="21" t="s">
        <v>179</v>
      </c>
      <c r="JC8" s="29" t="s">
        <v>178</v>
      </c>
      <c r="JD8" s="21" t="s">
        <v>179</v>
      </c>
      <c r="JE8" s="29" t="s">
        <v>178</v>
      </c>
      <c r="JF8" s="21" t="s">
        <v>179</v>
      </c>
      <c r="JG8" s="29" t="s">
        <v>178</v>
      </c>
      <c r="JH8" s="21" t="s">
        <v>179</v>
      </c>
      <c r="JI8" s="29" t="s">
        <v>178</v>
      </c>
      <c r="JJ8" s="21" t="s">
        <v>179</v>
      </c>
      <c r="JK8" s="29" t="s">
        <v>178</v>
      </c>
      <c r="JL8" s="21" t="s">
        <v>179</v>
      </c>
      <c r="JM8" s="21" t="s">
        <v>179</v>
      </c>
      <c r="JN8" s="21" t="s">
        <v>179</v>
      </c>
    </row>
    <row r="9" spans="1:274" s="16" customFormat="1" ht="30">
      <c r="B9" s="30" t="s">
        <v>183</v>
      </c>
      <c r="E9" s="31"/>
      <c r="F9" s="32">
        <v>27907</v>
      </c>
      <c r="G9" s="32"/>
      <c r="H9" s="32">
        <v>29631</v>
      </c>
      <c r="I9" s="32"/>
      <c r="J9" s="32">
        <v>914632</v>
      </c>
      <c r="K9" s="32"/>
      <c r="L9" s="32">
        <v>35038</v>
      </c>
      <c r="M9" s="32"/>
      <c r="N9" s="32">
        <v>37383</v>
      </c>
      <c r="O9" s="32"/>
      <c r="P9" s="32">
        <v>1147921</v>
      </c>
      <c r="Q9" s="32"/>
      <c r="R9" s="32">
        <v>37463</v>
      </c>
      <c r="S9" s="32"/>
      <c r="T9" s="32">
        <v>40018</v>
      </c>
      <c r="U9" s="32"/>
      <c r="V9" s="32">
        <v>1227239</v>
      </c>
      <c r="W9" s="32"/>
      <c r="X9" s="32">
        <v>9508</v>
      </c>
      <c r="Y9" s="32"/>
      <c r="Z9" s="32">
        <v>9508</v>
      </c>
      <c r="AA9" s="32"/>
      <c r="AB9" s="32">
        <v>9508</v>
      </c>
      <c r="AC9" s="32"/>
      <c r="AD9" s="32">
        <v>9508</v>
      </c>
      <c r="AE9" s="32"/>
      <c r="AF9" s="32">
        <v>311051</v>
      </c>
      <c r="AG9" s="32"/>
      <c r="AH9" s="32">
        <v>311051</v>
      </c>
      <c r="AI9" s="32"/>
      <c r="AJ9" s="32">
        <v>793</v>
      </c>
      <c r="AK9" s="32"/>
      <c r="AL9" s="32">
        <v>862</v>
      </c>
      <c r="AM9" s="32"/>
      <c r="AN9" s="32">
        <v>25942</v>
      </c>
      <c r="AO9" s="32"/>
      <c r="AP9" s="32">
        <v>3235</v>
      </c>
      <c r="AQ9" s="32"/>
      <c r="AR9" s="32">
        <v>3516</v>
      </c>
      <c r="AS9" s="32"/>
      <c r="AT9" s="32">
        <v>105820</v>
      </c>
      <c r="AU9" s="32"/>
      <c r="AV9" s="32">
        <v>6464</v>
      </c>
      <c r="AW9" s="32"/>
      <c r="AX9" s="32">
        <v>7026</v>
      </c>
      <c r="AY9" s="32"/>
      <c r="AZ9" s="32">
        <v>211453</v>
      </c>
      <c r="BA9" s="32"/>
      <c r="BB9" s="32"/>
      <c r="BC9" s="32">
        <v>33916</v>
      </c>
      <c r="BD9" s="32"/>
      <c r="BE9" s="32">
        <v>35898</v>
      </c>
      <c r="BF9" s="32"/>
      <c r="BG9" s="32">
        <v>1111445</v>
      </c>
      <c r="BH9" s="32"/>
      <c r="BI9" s="32">
        <v>42117</v>
      </c>
      <c r="BJ9" s="32"/>
      <c r="BK9" s="32">
        <v>44812</v>
      </c>
      <c r="BL9" s="32"/>
      <c r="BM9" s="32">
        <v>1379727</v>
      </c>
      <c r="BN9" s="32"/>
      <c r="BO9" s="32">
        <v>44905</v>
      </c>
      <c r="BP9" s="32"/>
      <c r="BQ9" s="32">
        <v>47843</v>
      </c>
      <c r="BR9" s="32"/>
      <c r="BS9" s="32">
        <v>1470943</v>
      </c>
      <c r="BT9" s="32"/>
      <c r="BU9" s="32">
        <v>10935</v>
      </c>
      <c r="BV9" s="32"/>
      <c r="BW9" s="32">
        <v>10935</v>
      </c>
      <c r="BX9" s="32"/>
      <c r="BY9" s="32">
        <v>357709</v>
      </c>
      <c r="BZ9" s="32"/>
      <c r="CA9" s="32">
        <v>10935</v>
      </c>
      <c r="CB9" s="32"/>
      <c r="CC9" s="32">
        <v>10935</v>
      </c>
      <c r="CD9" s="32"/>
      <c r="CE9" s="32">
        <v>357709</v>
      </c>
      <c r="CF9" s="32"/>
      <c r="CG9" s="32">
        <v>10935</v>
      </c>
      <c r="CH9" s="32"/>
      <c r="CI9" s="32">
        <v>357709</v>
      </c>
      <c r="CJ9" s="32"/>
      <c r="CK9" s="32">
        <v>912</v>
      </c>
      <c r="CL9" s="32"/>
      <c r="CM9" s="32">
        <v>991</v>
      </c>
      <c r="CN9" s="32"/>
      <c r="CO9" s="32">
        <v>29833</v>
      </c>
      <c r="CP9" s="32"/>
      <c r="CQ9" s="32">
        <v>3720</v>
      </c>
      <c r="CR9" s="32"/>
      <c r="CS9" s="32">
        <v>4043</v>
      </c>
      <c r="CT9" s="32"/>
      <c r="CU9" s="32">
        <v>121693</v>
      </c>
      <c r="CV9" s="32"/>
      <c r="CW9" s="32">
        <v>7433</v>
      </c>
      <c r="CX9" s="32"/>
      <c r="CY9" s="32">
        <v>8080</v>
      </c>
      <c r="CZ9" s="32"/>
      <c r="DA9" s="32">
        <v>243171</v>
      </c>
      <c r="DB9" s="32"/>
      <c r="DC9" s="32"/>
      <c r="DD9" s="32">
        <v>69768</v>
      </c>
      <c r="DE9" s="32"/>
      <c r="DF9" s="32">
        <v>69768</v>
      </c>
      <c r="DG9" s="32"/>
      <c r="DH9" s="32">
        <v>1170264</v>
      </c>
      <c r="DI9" s="32"/>
      <c r="DJ9" s="32">
        <v>87596</v>
      </c>
      <c r="DK9" s="32"/>
      <c r="DL9" s="32">
        <v>87596</v>
      </c>
      <c r="DM9" s="32"/>
      <c r="DN9" s="32">
        <v>1450231</v>
      </c>
      <c r="DO9" s="32"/>
      <c r="DP9" s="32">
        <v>93658</v>
      </c>
      <c r="DQ9" s="32"/>
      <c r="DR9" s="32">
        <v>93658</v>
      </c>
      <c r="DS9" s="32"/>
      <c r="DT9" s="32">
        <v>1545420</v>
      </c>
      <c r="DU9" s="32"/>
      <c r="DV9" s="32">
        <v>23771</v>
      </c>
      <c r="DW9" s="32"/>
      <c r="DX9" s="32">
        <v>23771</v>
      </c>
      <c r="DY9" s="32"/>
      <c r="DZ9" s="32">
        <v>373290</v>
      </c>
      <c r="EA9" s="32"/>
      <c r="EB9" s="32">
        <v>23771</v>
      </c>
      <c r="EC9" s="32"/>
      <c r="ED9" s="32">
        <v>23771</v>
      </c>
      <c r="EE9" s="32"/>
      <c r="EF9" s="32">
        <v>373290</v>
      </c>
      <c r="EG9" s="32"/>
      <c r="EH9" s="32"/>
      <c r="EI9" s="32">
        <v>731706</v>
      </c>
      <c r="EJ9" s="32"/>
      <c r="EK9" s="32">
        <v>918337</v>
      </c>
      <c r="EL9" s="32"/>
      <c r="EM9" s="32">
        <v>981791</v>
      </c>
      <c r="EN9" s="32"/>
      <c r="EO9" s="32"/>
      <c r="EP9" s="32">
        <v>51892</v>
      </c>
      <c r="EQ9" s="32"/>
      <c r="ER9" s="32">
        <v>51892</v>
      </c>
      <c r="ES9" s="32"/>
      <c r="ET9" s="32">
        <v>64866</v>
      </c>
      <c r="EU9" s="32"/>
      <c r="EV9" s="32">
        <v>48186</v>
      </c>
      <c r="EW9" s="32"/>
      <c r="EX9" s="32">
        <v>48186</v>
      </c>
      <c r="EY9" s="32"/>
      <c r="EZ9" s="32">
        <v>60232</v>
      </c>
      <c r="FA9" s="32"/>
      <c r="FB9" s="32">
        <v>59306</v>
      </c>
      <c r="FC9" s="32"/>
      <c r="FD9" s="32">
        <v>59306</v>
      </c>
      <c r="FE9" s="32"/>
      <c r="FF9" s="32">
        <v>74132</v>
      </c>
      <c r="FG9" s="32"/>
      <c r="FH9" s="32"/>
      <c r="FI9" s="32">
        <v>1307</v>
      </c>
      <c r="FJ9" s="32"/>
      <c r="FK9" s="32">
        <v>1307</v>
      </c>
      <c r="FL9" s="32"/>
      <c r="FM9" s="32">
        <v>1634</v>
      </c>
      <c r="FN9" s="32"/>
      <c r="FO9" s="32">
        <v>2021</v>
      </c>
      <c r="FP9" s="32"/>
      <c r="FQ9" s="32">
        <v>2021</v>
      </c>
      <c r="FR9" s="32"/>
      <c r="FS9" s="32">
        <v>2526</v>
      </c>
      <c r="FT9" s="32"/>
      <c r="FU9" s="32">
        <v>2496</v>
      </c>
      <c r="FV9" s="32"/>
      <c r="FW9" s="32">
        <v>2496</v>
      </c>
      <c r="FX9" s="32"/>
      <c r="FY9" s="32">
        <v>3120</v>
      </c>
      <c r="FZ9" s="32"/>
      <c r="GA9" s="32"/>
      <c r="GB9" s="32"/>
      <c r="GC9" s="32">
        <v>35038</v>
      </c>
      <c r="GD9" s="32"/>
      <c r="GE9" s="32">
        <v>1147921</v>
      </c>
      <c r="GF9" s="32"/>
      <c r="GG9" s="32">
        <v>37463</v>
      </c>
      <c r="GH9" s="32"/>
      <c r="GI9" s="32">
        <v>40018</v>
      </c>
      <c r="GJ9" s="32"/>
      <c r="GK9" s="32">
        <v>1227239</v>
      </c>
      <c r="GL9" s="32"/>
      <c r="GM9" s="32">
        <v>3235</v>
      </c>
      <c r="GN9" s="32"/>
      <c r="GO9" s="32">
        <v>6464</v>
      </c>
      <c r="GP9" s="32"/>
      <c r="GQ9" s="32">
        <v>22202</v>
      </c>
      <c r="GR9" s="32"/>
      <c r="GS9" s="32">
        <v>23926</v>
      </c>
      <c r="GT9" s="32"/>
      <c r="GU9" s="32">
        <v>1115119</v>
      </c>
      <c r="GV9" s="32"/>
      <c r="GW9" s="32">
        <v>20633</v>
      </c>
      <c r="GX9" s="32"/>
      <c r="GY9" s="32">
        <v>22221</v>
      </c>
      <c r="GZ9" s="32"/>
      <c r="HA9" s="32">
        <v>1063795</v>
      </c>
      <c r="HB9" s="32"/>
      <c r="HC9" s="32">
        <v>37505</v>
      </c>
      <c r="HD9" s="32"/>
      <c r="HE9" s="32">
        <v>830507</v>
      </c>
      <c r="HF9" s="32"/>
      <c r="HG9" s="32">
        <v>37505</v>
      </c>
      <c r="HH9" s="32"/>
      <c r="HI9" s="32">
        <v>830507</v>
      </c>
      <c r="HJ9" s="32"/>
      <c r="HK9" s="32"/>
      <c r="HL9" s="32">
        <v>19756</v>
      </c>
      <c r="HM9" s="32"/>
      <c r="HN9" s="32">
        <v>44099</v>
      </c>
      <c r="HO9" s="32"/>
      <c r="HP9" s="32">
        <v>26863</v>
      </c>
      <c r="HQ9" s="32"/>
      <c r="HR9" s="32">
        <v>59962</v>
      </c>
      <c r="HS9" s="32"/>
      <c r="HT9" s="32">
        <v>29279</v>
      </c>
      <c r="HU9" s="32"/>
      <c r="HV9" s="32">
        <v>65356</v>
      </c>
      <c r="HW9" s="32"/>
      <c r="HX9" s="32"/>
      <c r="HY9" s="32">
        <v>27907</v>
      </c>
      <c r="HZ9" s="32"/>
      <c r="IA9" s="32">
        <v>35038</v>
      </c>
      <c r="IB9" s="32"/>
      <c r="IC9" s="32">
        <v>37463</v>
      </c>
      <c r="ID9" s="32"/>
      <c r="IE9" s="32">
        <v>9508</v>
      </c>
      <c r="IF9" s="32"/>
      <c r="IG9" s="32">
        <v>33916</v>
      </c>
      <c r="IH9" s="32"/>
      <c r="II9" s="32">
        <v>42117</v>
      </c>
      <c r="IJ9" s="32"/>
      <c r="IK9" s="32">
        <v>44905</v>
      </c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  <c r="IW9" s="32"/>
      <c r="IX9" s="32"/>
      <c r="IY9" s="32"/>
      <c r="IZ9" s="32"/>
      <c r="JA9" s="32"/>
      <c r="JB9" s="32"/>
      <c r="JC9" s="32"/>
      <c r="JD9" s="32"/>
      <c r="JE9" s="32"/>
      <c r="JF9" s="32"/>
      <c r="JG9" s="32"/>
      <c r="JH9" s="32"/>
      <c r="JI9" s="32"/>
      <c r="JJ9" s="32"/>
      <c r="JK9" s="32"/>
      <c r="JL9" s="32"/>
      <c r="JM9" s="32"/>
      <c r="JN9" s="32"/>
    </row>
    <row r="10" spans="1:274" s="16" customFormat="1" ht="30">
      <c r="B10" s="30" t="s">
        <v>184</v>
      </c>
      <c r="E10" s="31"/>
      <c r="F10" s="32">
        <v>36115</v>
      </c>
      <c r="G10" s="32"/>
      <c r="H10" s="32">
        <v>38346</v>
      </c>
      <c r="I10" s="32"/>
      <c r="J10" s="32">
        <v>1183642</v>
      </c>
      <c r="K10" s="32"/>
      <c r="L10" s="32">
        <v>45344</v>
      </c>
      <c r="M10" s="32"/>
      <c r="N10" s="32">
        <v>48377</v>
      </c>
      <c r="O10" s="32"/>
      <c r="P10" s="32">
        <v>1485544</v>
      </c>
      <c r="Q10" s="32"/>
      <c r="R10" s="32">
        <v>48482</v>
      </c>
      <c r="S10" s="32"/>
      <c r="T10" s="32">
        <v>51788</v>
      </c>
      <c r="U10" s="32"/>
      <c r="V10" s="32">
        <v>1588191</v>
      </c>
      <c r="W10" s="32"/>
      <c r="X10" s="32">
        <v>12305</v>
      </c>
      <c r="Y10" s="32"/>
      <c r="Z10" s="32">
        <v>12305</v>
      </c>
      <c r="AA10" s="32"/>
      <c r="AB10" s="32">
        <v>12305</v>
      </c>
      <c r="AC10" s="32"/>
      <c r="AD10" s="32">
        <v>12305</v>
      </c>
      <c r="AE10" s="32"/>
      <c r="AF10" s="32">
        <v>402537</v>
      </c>
      <c r="AG10" s="32"/>
      <c r="AH10" s="32">
        <v>402537</v>
      </c>
      <c r="AI10" s="32"/>
      <c r="AJ10" s="32">
        <v>1026</v>
      </c>
      <c r="AK10" s="32"/>
      <c r="AL10" s="32">
        <v>1115</v>
      </c>
      <c r="AM10" s="32"/>
      <c r="AN10" s="32">
        <v>33572</v>
      </c>
      <c r="AO10" s="32"/>
      <c r="AP10" s="32">
        <v>4186</v>
      </c>
      <c r="AQ10" s="32"/>
      <c r="AR10" s="32">
        <v>4550</v>
      </c>
      <c r="AS10" s="32"/>
      <c r="AT10" s="32">
        <v>136943</v>
      </c>
      <c r="AU10" s="32"/>
      <c r="AV10" s="32">
        <v>8365</v>
      </c>
      <c r="AW10" s="32"/>
      <c r="AX10" s="32">
        <v>9092</v>
      </c>
      <c r="AY10" s="32"/>
      <c r="AZ10" s="32">
        <v>273645</v>
      </c>
      <c r="BA10" s="32"/>
      <c r="BB10" s="32"/>
      <c r="BC10" s="32">
        <v>43891</v>
      </c>
      <c r="BD10" s="32"/>
      <c r="BE10" s="32">
        <v>46457</v>
      </c>
      <c r="BF10" s="32"/>
      <c r="BG10" s="32">
        <v>1438341</v>
      </c>
      <c r="BH10" s="32"/>
      <c r="BI10" s="32">
        <v>54504</v>
      </c>
      <c r="BJ10" s="32"/>
      <c r="BK10" s="32">
        <v>57992</v>
      </c>
      <c r="BL10" s="32"/>
      <c r="BM10" s="32">
        <v>1785529</v>
      </c>
      <c r="BN10" s="32"/>
      <c r="BO10" s="32">
        <v>58112</v>
      </c>
      <c r="BP10" s="32"/>
      <c r="BQ10" s="32">
        <v>61915</v>
      </c>
      <c r="BR10" s="32"/>
      <c r="BS10" s="32">
        <v>1903573</v>
      </c>
      <c r="BT10" s="32"/>
      <c r="BU10" s="32">
        <v>14151</v>
      </c>
      <c r="BV10" s="32"/>
      <c r="BW10" s="32">
        <v>14151</v>
      </c>
      <c r="BX10" s="32"/>
      <c r="BY10" s="32">
        <v>462918</v>
      </c>
      <c r="BZ10" s="32"/>
      <c r="CA10" s="32">
        <v>14151</v>
      </c>
      <c r="CB10" s="32"/>
      <c r="CC10" s="32">
        <v>14151</v>
      </c>
      <c r="CD10" s="32"/>
      <c r="CE10" s="32">
        <v>462918</v>
      </c>
      <c r="CF10" s="32"/>
      <c r="CG10" s="32">
        <v>14151</v>
      </c>
      <c r="CH10" s="32"/>
      <c r="CI10" s="32">
        <v>462918</v>
      </c>
      <c r="CJ10" s="32"/>
      <c r="CK10" s="32">
        <v>1180</v>
      </c>
      <c r="CL10" s="32"/>
      <c r="CM10" s="32">
        <v>1283</v>
      </c>
      <c r="CN10" s="32"/>
      <c r="CO10" s="32">
        <v>38607</v>
      </c>
      <c r="CP10" s="32"/>
      <c r="CQ10" s="32">
        <v>4814</v>
      </c>
      <c r="CR10" s="32"/>
      <c r="CS10" s="32">
        <v>5233</v>
      </c>
      <c r="CT10" s="32"/>
      <c r="CU10" s="32">
        <v>157485</v>
      </c>
      <c r="CV10" s="32"/>
      <c r="CW10" s="32">
        <v>9620</v>
      </c>
      <c r="CX10" s="32"/>
      <c r="CY10" s="32">
        <v>10456</v>
      </c>
      <c r="CZ10" s="32"/>
      <c r="DA10" s="32">
        <v>314691</v>
      </c>
      <c r="DB10" s="32"/>
      <c r="DC10" s="32"/>
      <c r="DD10" s="32">
        <v>90288</v>
      </c>
      <c r="DE10" s="32"/>
      <c r="DF10" s="32">
        <v>90288</v>
      </c>
      <c r="DG10" s="32"/>
      <c r="DH10" s="32">
        <v>1514459</v>
      </c>
      <c r="DI10" s="32"/>
      <c r="DJ10" s="32">
        <v>113360</v>
      </c>
      <c r="DK10" s="32"/>
      <c r="DL10" s="32">
        <v>113360</v>
      </c>
      <c r="DM10" s="32"/>
      <c r="DN10" s="32">
        <v>1876770</v>
      </c>
      <c r="DO10" s="32"/>
      <c r="DP10" s="32">
        <v>121204</v>
      </c>
      <c r="DQ10" s="32"/>
      <c r="DR10" s="32">
        <v>121204</v>
      </c>
      <c r="DS10" s="32"/>
      <c r="DT10" s="32">
        <v>1999955</v>
      </c>
      <c r="DU10" s="32"/>
      <c r="DV10" s="32">
        <v>30763</v>
      </c>
      <c r="DW10" s="32"/>
      <c r="DX10" s="32">
        <v>30763</v>
      </c>
      <c r="DY10" s="32"/>
      <c r="DZ10" s="32">
        <v>483081</v>
      </c>
      <c r="EA10" s="32"/>
      <c r="EB10" s="32">
        <v>30763</v>
      </c>
      <c r="EC10" s="32"/>
      <c r="ED10" s="32">
        <v>30763</v>
      </c>
      <c r="EE10" s="32"/>
      <c r="EF10" s="32">
        <v>483081</v>
      </c>
      <c r="EG10" s="32"/>
      <c r="EH10" s="32"/>
      <c r="EI10" s="32">
        <v>946913</v>
      </c>
      <c r="EJ10" s="32"/>
      <c r="EK10" s="32">
        <v>1188436</v>
      </c>
      <c r="EL10" s="32"/>
      <c r="EM10" s="32">
        <v>1270553</v>
      </c>
      <c r="EN10" s="32"/>
      <c r="EO10" s="32"/>
      <c r="EP10" s="32">
        <v>67155</v>
      </c>
      <c r="EQ10" s="32"/>
      <c r="ER10" s="32">
        <v>67155</v>
      </c>
      <c r="ES10" s="32"/>
      <c r="ET10" s="32">
        <v>83944</v>
      </c>
      <c r="EU10" s="32"/>
      <c r="EV10" s="32">
        <v>62358</v>
      </c>
      <c r="EW10" s="32"/>
      <c r="EX10" s="32">
        <v>62358</v>
      </c>
      <c r="EY10" s="32"/>
      <c r="EZ10" s="32">
        <v>77948</v>
      </c>
      <c r="FA10" s="32"/>
      <c r="FB10" s="32">
        <v>76749</v>
      </c>
      <c r="FC10" s="32"/>
      <c r="FD10" s="32">
        <v>76749</v>
      </c>
      <c r="FE10" s="32"/>
      <c r="FF10" s="32">
        <v>93607</v>
      </c>
      <c r="FG10" s="32"/>
      <c r="FH10" s="32"/>
      <c r="FI10" s="32">
        <v>1692</v>
      </c>
      <c r="FJ10" s="32"/>
      <c r="FK10" s="32">
        <v>1692</v>
      </c>
      <c r="FL10" s="32"/>
      <c r="FM10" s="32">
        <v>2115</v>
      </c>
      <c r="FN10" s="32"/>
      <c r="FO10" s="32">
        <v>2615</v>
      </c>
      <c r="FP10" s="32"/>
      <c r="FQ10" s="32">
        <v>2615</v>
      </c>
      <c r="FR10" s="32"/>
      <c r="FS10" s="32">
        <v>3269</v>
      </c>
      <c r="FT10" s="32"/>
      <c r="FU10" s="32">
        <v>3230</v>
      </c>
      <c r="FV10" s="32"/>
      <c r="FW10" s="32">
        <v>3230</v>
      </c>
      <c r="FX10" s="32"/>
      <c r="FY10" s="32">
        <v>4038</v>
      </c>
      <c r="FZ10" s="32"/>
      <c r="GA10" s="32"/>
      <c r="GB10" s="32"/>
      <c r="GC10" s="32">
        <v>45344</v>
      </c>
      <c r="GD10" s="32"/>
      <c r="GE10" s="32">
        <v>1485544</v>
      </c>
      <c r="GF10" s="32"/>
      <c r="GG10" s="32">
        <v>48482</v>
      </c>
      <c r="GH10" s="32"/>
      <c r="GI10" s="32">
        <v>51788</v>
      </c>
      <c r="GJ10" s="32"/>
      <c r="GK10" s="32">
        <v>1588191</v>
      </c>
      <c r="GL10" s="32"/>
      <c r="GM10" s="32">
        <v>4186</v>
      </c>
      <c r="GN10" s="32"/>
      <c r="GO10" s="32">
        <v>8365</v>
      </c>
      <c r="GP10" s="32"/>
      <c r="GQ10" s="32">
        <v>28732</v>
      </c>
      <c r="GR10" s="32"/>
      <c r="GS10" s="32">
        <v>30963</v>
      </c>
      <c r="GT10" s="32"/>
      <c r="GU10" s="32">
        <v>1443095</v>
      </c>
      <c r="GV10" s="32"/>
      <c r="GW10" s="32">
        <v>26702</v>
      </c>
      <c r="GX10" s="32"/>
      <c r="GY10" s="32">
        <v>28756</v>
      </c>
      <c r="GZ10" s="32"/>
      <c r="HA10" s="32">
        <v>1376676</v>
      </c>
      <c r="HB10" s="32"/>
      <c r="HC10" s="32">
        <v>48536</v>
      </c>
      <c r="HD10" s="32"/>
      <c r="HE10" s="32">
        <v>1074774</v>
      </c>
      <c r="HF10" s="32"/>
      <c r="HG10" s="32">
        <v>48536</v>
      </c>
      <c r="HH10" s="32"/>
      <c r="HI10" s="32">
        <v>1074774</v>
      </c>
      <c r="HJ10" s="32"/>
      <c r="HK10" s="32"/>
      <c r="HL10" s="32">
        <v>25567</v>
      </c>
      <c r="HM10" s="32"/>
      <c r="HN10" s="32">
        <v>57070</v>
      </c>
      <c r="HO10" s="32"/>
      <c r="HP10" s="32">
        <v>34764</v>
      </c>
      <c r="HQ10" s="32"/>
      <c r="HR10" s="32">
        <v>77598</v>
      </c>
      <c r="HS10" s="32"/>
      <c r="HT10" s="32">
        <v>37891</v>
      </c>
      <c r="HU10" s="32"/>
      <c r="HV10" s="32">
        <v>84578</v>
      </c>
      <c r="HW10" s="32"/>
      <c r="HX10" s="32"/>
      <c r="HY10" s="32">
        <v>36115</v>
      </c>
      <c r="HZ10" s="32"/>
      <c r="IA10" s="32">
        <v>45344</v>
      </c>
      <c r="IB10" s="32"/>
      <c r="IC10" s="32">
        <v>48482</v>
      </c>
      <c r="ID10" s="32"/>
      <c r="IE10" s="32">
        <v>12305</v>
      </c>
      <c r="IF10" s="32"/>
      <c r="IG10" s="32">
        <v>43891</v>
      </c>
      <c r="IH10" s="32"/>
      <c r="II10" s="32">
        <v>54504</v>
      </c>
      <c r="IJ10" s="32"/>
      <c r="IK10" s="32">
        <v>58112</v>
      </c>
      <c r="IL10" s="32"/>
      <c r="IM10" s="32"/>
      <c r="IN10" s="32"/>
      <c r="IO10" s="32"/>
      <c r="IP10" s="32">
        <v>760</v>
      </c>
      <c r="IQ10" s="32"/>
      <c r="IR10" s="32">
        <v>20423</v>
      </c>
      <c r="IS10" s="32"/>
      <c r="IT10" s="32">
        <v>429</v>
      </c>
      <c r="IU10" s="32"/>
      <c r="IV10" s="32"/>
      <c r="IW10" s="32">
        <v>980</v>
      </c>
      <c r="IX10" s="32"/>
      <c r="IY10" s="32">
        <v>70</v>
      </c>
      <c r="IZ10" s="32"/>
      <c r="JA10" s="32"/>
      <c r="JB10" s="33">
        <v>1175</v>
      </c>
      <c r="JC10" s="33"/>
      <c r="JD10" s="33">
        <v>1373</v>
      </c>
      <c r="JE10" s="32"/>
      <c r="JF10" s="32">
        <v>1358</v>
      </c>
      <c r="JG10" s="32"/>
      <c r="JH10" s="32">
        <v>1175</v>
      </c>
      <c r="JI10" s="32"/>
      <c r="JJ10" s="32">
        <v>1373</v>
      </c>
      <c r="JK10" s="32"/>
      <c r="JL10" s="32">
        <v>1358</v>
      </c>
      <c r="JM10" s="32"/>
      <c r="JN10" s="32"/>
    </row>
    <row r="11" spans="1:274" s="16" customFormat="1">
      <c r="B11" s="34" t="s">
        <v>185</v>
      </c>
      <c r="E11" s="32">
        <v>33247</v>
      </c>
      <c r="F11" s="35">
        <v>977080237</v>
      </c>
      <c r="G11" s="32">
        <v>1494</v>
      </c>
      <c r="H11" s="32">
        <v>46787349</v>
      </c>
      <c r="I11" s="32">
        <v>882</v>
      </c>
      <c r="J11" s="32">
        <v>844097814</v>
      </c>
      <c r="K11" s="32">
        <v>36400</v>
      </c>
      <c r="L11" s="32">
        <v>1331447840</v>
      </c>
      <c r="M11" s="32">
        <v>1710</v>
      </c>
      <c r="N11" s="32">
        <v>67432016</v>
      </c>
      <c r="O11" s="32">
        <v>1205</v>
      </c>
      <c r="P11" s="32">
        <v>1439290223</v>
      </c>
      <c r="Q11" s="32">
        <v>5473</v>
      </c>
      <c r="R11" s="32">
        <v>213574724</v>
      </c>
      <c r="S11" s="32">
        <v>424</v>
      </c>
      <c r="T11" s="32">
        <v>18168172</v>
      </c>
      <c r="U11" s="32">
        <v>244</v>
      </c>
      <c r="V11" s="32">
        <v>314967252</v>
      </c>
      <c r="W11" s="32">
        <v>5918</v>
      </c>
      <c r="X11" s="32">
        <v>60055482</v>
      </c>
      <c r="Y11" s="32">
        <v>102</v>
      </c>
      <c r="Z11" s="32">
        <v>969816</v>
      </c>
      <c r="AA11" s="32">
        <v>295</v>
      </c>
      <c r="AB11" s="32">
        <v>3280350</v>
      </c>
      <c r="AC11" s="32">
        <v>100</v>
      </c>
      <c r="AD11" s="32">
        <v>1090650</v>
      </c>
      <c r="AE11" s="32">
        <v>182</v>
      </c>
      <c r="AF11" s="32">
        <v>59447348</v>
      </c>
      <c r="AG11" s="32">
        <v>11</v>
      </c>
      <c r="AH11" s="32">
        <v>4153449</v>
      </c>
      <c r="AI11" s="32">
        <v>32468</v>
      </c>
      <c r="AJ11" s="32">
        <v>27136969</v>
      </c>
      <c r="AK11" s="32">
        <v>839</v>
      </c>
      <c r="AL11" s="32">
        <v>744976</v>
      </c>
      <c r="AM11" s="32">
        <v>149</v>
      </c>
      <c r="AN11" s="32">
        <v>4071368</v>
      </c>
      <c r="AO11" s="32">
        <v>30732</v>
      </c>
      <c r="AP11" s="32">
        <v>104337543</v>
      </c>
      <c r="AQ11" s="32">
        <v>884</v>
      </c>
      <c r="AR11" s="32">
        <v>3274618</v>
      </c>
      <c r="AS11" s="32">
        <v>190</v>
      </c>
      <c r="AT11" s="32">
        <v>21070613</v>
      </c>
      <c r="AU11" s="32">
        <v>4072</v>
      </c>
      <c r="AV11" s="32">
        <v>27610286</v>
      </c>
      <c r="AW11" s="32">
        <v>178</v>
      </c>
      <c r="AX11" s="32">
        <v>1358060</v>
      </c>
      <c r="AY11" s="32">
        <v>25</v>
      </c>
      <c r="AZ11" s="32">
        <v>5970437</v>
      </c>
      <c r="BA11" s="32">
        <v>5577417592</v>
      </c>
      <c r="BB11" s="32">
        <v>5963</v>
      </c>
      <c r="BC11" s="32">
        <v>226011533</v>
      </c>
      <c r="BD11" s="32">
        <v>0</v>
      </c>
      <c r="BE11" s="32">
        <v>0</v>
      </c>
      <c r="BF11" s="32">
        <v>22</v>
      </c>
      <c r="BG11" s="32">
        <v>24451790</v>
      </c>
      <c r="BH11" s="32">
        <v>8815</v>
      </c>
      <c r="BI11" s="32">
        <v>416065134</v>
      </c>
      <c r="BJ11" s="32">
        <v>52</v>
      </c>
      <c r="BK11" s="32">
        <v>2659724</v>
      </c>
      <c r="BL11" s="32">
        <v>65</v>
      </c>
      <c r="BM11" s="32">
        <v>90899661</v>
      </c>
      <c r="BN11" s="32">
        <v>3358</v>
      </c>
      <c r="BO11" s="32">
        <v>166216766</v>
      </c>
      <c r="BP11" s="32">
        <v>0</v>
      </c>
      <c r="BQ11" s="32">
        <v>0</v>
      </c>
      <c r="BR11" s="32">
        <v>20</v>
      </c>
      <c r="BS11" s="32">
        <v>29851490</v>
      </c>
      <c r="BT11" s="32">
        <v>1297</v>
      </c>
      <c r="BU11" s="32">
        <v>15266487</v>
      </c>
      <c r="BV11" s="32">
        <v>0</v>
      </c>
      <c r="BW11" s="32">
        <v>0</v>
      </c>
      <c r="BX11" s="32">
        <v>5</v>
      </c>
      <c r="BY11" s="32">
        <v>1788545</v>
      </c>
      <c r="BZ11" s="32">
        <v>197</v>
      </c>
      <c r="CA11" s="32">
        <v>2154195</v>
      </c>
      <c r="CB11" s="32">
        <v>52</v>
      </c>
      <c r="CC11" s="32">
        <v>649020</v>
      </c>
      <c r="CD11" s="32">
        <v>10</v>
      </c>
      <c r="CE11" s="32">
        <v>3577090</v>
      </c>
      <c r="CF11" s="32">
        <v>0</v>
      </c>
      <c r="CG11" s="32">
        <v>0</v>
      </c>
      <c r="CH11" s="32">
        <v>2</v>
      </c>
      <c r="CI11" s="32">
        <v>715418</v>
      </c>
      <c r="CJ11" s="32">
        <v>5539</v>
      </c>
      <c r="CK11" s="32">
        <v>5689408</v>
      </c>
      <c r="CL11" s="32">
        <v>0</v>
      </c>
      <c r="CM11" s="32">
        <v>0</v>
      </c>
      <c r="CN11" s="32">
        <v>11</v>
      </c>
      <c r="CO11" s="32">
        <v>328163</v>
      </c>
      <c r="CP11" s="32">
        <v>9583</v>
      </c>
      <c r="CQ11" s="32">
        <v>39484324</v>
      </c>
      <c r="CR11" s="32">
        <v>52</v>
      </c>
      <c r="CS11" s="32">
        <v>239986</v>
      </c>
      <c r="CT11" s="32">
        <v>11</v>
      </c>
      <c r="CU11" s="32">
        <v>1338623</v>
      </c>
      <c r="CV11" s="32">
        <v>3189</v>
      </c>
      <c r="CW11" s="32">
        <v>26168586</v>
      </c>
      <c r="CX11" s="32">
        <v>0</v>
      </c>
      <c r="CY11" s="32">
        <v>0</v>
      </c>
      <c r="CZ11" s="32">
        <v>10</v>
      </c>
      <c r="DA11" s="32">
        <v>2431710</v>
      </c>
      <c r="DB11" s="32">
        <v>1055987653</v>
      </c>
      <c r="DC11" s="32">
        <v>924</v>
      </c>
      <c r="DD11" s="32">
        <v>69369912</v>
      </c>
      <c r="DE11" s="32">
        <v>7</v>
      </c>
      <c r="DF11" s="32">
        <v>632016</v>
      </c>
      <c r="DG11" s="32">
        <v>36</v>
      </c>
      <c r="DH11" s="32">
        <v>45227259</v>
      </c>
      <c r="DI11" s="32">
        <v>924</v>
      </c>
      <c r="DJ11" s="32">
        <v>88590612</v>
      </c>
      <c r="DK11" s="32">
        <v>4</v>
      </c>
      <c r="DL11" s="32">
        <v>453440</v>
      </c>
      <c r="DM11" s="32">
        <v>40</v>
      </c>
      <c r="DN11" s="32">
        <v>66113481</v>
      </c>
      <c r="DO11" s="32">
        <v>49</v>
      </c>
      <c r="DP11" s="32">
        <v>4589242</v>
      </c>
      <c r="DQ11" s="32">
        <v>0</v>
      </c>
      <c r="DR11" s="32">
        <v>0</v>
      </c>
      <c r="DS11" s="32">
        <v>2</v>
      </c>
      <c r="DT11" s="32">
        <v>3999910</v>
      </c>
      <c r="DU11" s="32">
        <v>597</v>
      </c>
      <c r="DV11" s="32">
        <v>15911319</v>
      </c>
      <c r="DW11" s="32">
        <v>0</v>
      </c>
      <c r="DX11" s="32">
        <v>0</v>
      </c>
      <c r="DY11" s="32">
        <v>6</v>
      </c>
      <c r="DZ11" s="32">
        <v>2239740</v>
      </c>
      <c r="EA11" s="32">
        <v>392</v>
      </c>
      <c r="EB11" s="32">
        <v>10744600</v>
      </c>
      <c r="EC11" s="32">
        <v>0</v>
      </c>
      <c r="ED11" s="32">
        <v>0</v>
      </c>
      <c r="EE11" s="32">
        <v>0</v>
      </c>
      <c r="EF11" s="32">
        <v>0</v>
      </c>
      <c r="EG11" s="32">
        <v>307871531</v>
      </c>
      <c r="EH11" s="32">
        <v>18</v>
      </c>
      <c r="EI11" s="32">
        <v>13170708</v>
      </c>
      <c r="EJ11" s="32">
        <v>22</v>
      </c>
      <c r="EK11" s="32">
        <v>20203414</v>
      </c>
      <c r="EL11" s="32">
        <v>5</v>
      </c>
      <c r="EM11" s="32">
        <v>4908955</v>
      </c>
      <c r="EN11" s="32">
        <v>38283077</v>
      </c>
      <c r="EO11" s="32">
        <v>112</v>
      </c>
      <c r="EP11" s="32">
        <v>6407161</v>
      </c>
      <c r="EQ11" s="32">
        <v>31</v>
      </c>
      <c r="ER11" s="32">
        <v>1669704</v>
      </c>
      <c r="ES11" s="32">
        <v>98</v>
      </c>
      <c r="ET11" s="32">
        <v>6375946</v>
      </c>
      <c r="EU11" s="32">
        <v>109</v>
      </c>
      <c r="EV11" s="32">
        <v>5705778</v>
      </c>
      <c r="EW11" s="32">
        <v>26</v>
      </c>
      <c r="EX11" s="32">
        <v>1267008</v>
      </c>
      <c r="EY11" s="32">
        <v>75</v>
      </c>
      <c r="EZ11" s="32">
        <v>4552832</v>
      </c>
      <c r="FA11" s="32">
        <v>25</v>
      </c>
      <c r="FB11" s="32">
        <v>1622194</v>
      </c>
      <c r="FC11" s="32">
        <v>1</v>
      </c>
      <c r="FD11" s="32">
        <v>59306</v>
      </c>
      <c r="FE11" s="32">
        <v>0</v>
      </c>
      <c r="FF11" s="32">
        <v>0</v>
      </c>
      <c r="FG11" s="32">
        <v>27659929</v>
      </c>
      <c r="FH11" s="32">
        <v>14</v>
      </c>
      <c r="FI11" s="32">
        <v>18298</v>
      </c>
      <c r="FJ11" s="32">
        <v>0</v>
      </c>
      <c r="FK11" s="32">
        <v>0</v>
      </c>
      <c r="FL11" s="32">
        <v>11</v>
      </c>
      <c r="FM11" s="32">
        <v>17974</v>
      </c>
      <c r="FN11" s="32">
        <v>9</v>
      </c>
      <c r="FO11" s="32">
        <v>18189</v>
      </c>
      <c r="FP11" s="32">
        <v>2</v>
      </c>
      <c r="FQ11" s="32">
        <v>4042</v>
      </c>
      <c r="FR11" s="32">
        <v>0</v>
      </c>
      <c r="FS11" s="32">
        <v>0</v>
      </c>
      <c r="FT11" s="32">
        <v>1</v>
      </c>
      <c r="FU11" s="32">
        <v>2496</v>
      </c>
      <c r="FV11" s="32">
        <v>0</v>
      </c>
      <c r="FW11" s="32">
        <v>0</v>
      </c>
      <c r="FX11" s="32">
        <v>0</v>
      </c>
      <c r="FY11" s="32">
        <v>0</v>
      </c>
      <c r="FZ11" s="32">
        <v>60999</v>
      </c>
      <c r="GA11" s="32">
        <v>7007280781</v>
      </c>
      <c r="GB11" s="32">
        <v>173</v>
      </c>
      <c r="GC11" s="32">
        <v>6061574</v>
      </c>
      <c r="GD11" s="32">
        <v>2</v>
      </c>
      <c r="GE11" s="32">
        <v>2971088</v>
      </c>
      <c r="GF11" s="32">
        <v>128</v>
      </c>
      <c r="GG11" s="32">
        <v>4795264</v>
      </c>
      <c r="GH11" s="32">
        <v>3</v>
      </c>
      <c r="GI11" s="32">
        <v>120054</v>
      </c>
      <c r="GJ11" s="32">
        <v>2</v>
      </c>
      <c r="GK11" s="32">
        <v>3176382</v>
      </c>
      <c r="GL11" s="32">
        <v>50</v>
      </c>
      <c r="GM11" s="32">
        <v>161750</v>
      </c>
      <c r="GN11" s="32">
        <v>80</v>
      </c>
      <c r="GO11" s="32">
        <v>517120</v>
      </c>
      <c r="GP11" s="32">
        <v>186</v>
      </c>
      <c r="GQ11" s="32">
        <v>4194872</v>
      </c>
      <c r="GR11" s="32">
        <v>4</v>
      </c>
      <c r="GS11" s="32">
        <v>123852</v>
      </c>
      <c r="GT11" s="32">
        <v>15</v>
      </c>
      <c r="GU11" s="32">
        <v>16726785</v>
      </c>
      <c r="GV11" s="32">
        <v>569</v>
      </c>
      <c r="GW11" s="32">
        <v>12171076</v>
      </c>
      <c r="GX11" s="32">
        <v>6</v>
      </c>
      <c r="GY11" s="32">
        <v>159466</v>
      </c>
      <c r="GZ11" s="32">
        <v>7</v>
      </c>
      <c r="HA11" s="32">
        <v>7446565</v>
      </c>
      <c r="HB11" s="32">
        <v>58</v>
      </c>
      <c r="HC11" s="32">
        <v>2175290</v>
      </c>
      <c r="HD11" s="32">
        <v>1</v>
      </c>
      <c r="HE11" s="32">
        <v>1074774</v>
      </c>
      <c r="HF11" s="32">
        <v>118</v>
      </c>
      <c r="HG11" s="32">
        <v>4425590</v>
      </c>
      <c r="HH11" s="32">
        <v>6</v>
      </c>
      <c r="HI11" s="32">
        <v>5227309</v>
      </c>
      <c r="HJ11" s="32">
        <v>71528811</v>
      </c>
      <c r="HK11" s="32">
        <v>2</v>
      </c>
      <c r="HL11" s="32">
        <v>39512</v>
      </c>
      <c r="HM11" s="32">
        <v>0</v>
      </c>
      <c r="HN11" s="32">
        <v>0</v>
      </c>
      <c r="HO11" s="32">
        <v>58</v>
      </c>
      <c r="HP11" s="32">
        <v>1558054</v>
      </c>
      <c r="HQ11" s="32">
        <v>88</v>
      </c>
      <c r="HR11" s="32">
        <v>5453016</v>
      </c>
      <c r="HS11" s="32">
        <v>332</v>
      </c>
      <c r="HT11" s="32">
        <v>9720628</v>
      </c>
      <c r="HU11" s="32">
        <v>302</v>
      </c>
      <c r="HV11" s="32">
        <v>19968176</v>
      </c>
      <c r="HW11" s="32">
        <v>36739386</v>
      </c>
      <c r="HX11" s="32">
        <v>149</v>
      </c>
      <c r="HY11" s="32">
        <v>4158143</v>
      </c>
      <c r="HZ11" s="32">
        <v>101</v>
      </c>
      <c r="IA11" s="32">
        <v>3538838</v>
      </c>
      <c r="IB11" s="32">
        <v>59</v>
      </c>
      <c r="IC11" s="32">
        <v>2210317</v>
      </c>
      <c r="ID11" s="32">
        <v>30</v>
      </c>
      <c r="IE11" s="32">
        <v>285240</v>
      </c>
      <c r="IF11" s="32">
        <v>78</v>
      </c>
      <c r="IG11" s="32">
        <v>2645448</v>
      </c>
      <c r="IH11" s="32">
        <v>112</v>
      </c>
      <c r="II11" s="32">
        <v>4717104</v>
      </c>
      <c r="IJ11" s="32">
        <v>28</v>
      </c>
      <c r="IK11" s="32">
        <v>1257340</v>
      </c>
      <c r="IL11" s="32">
        <v>18812430</v>
      </c>
      <c r="IM11" s="32">
        <v>0</v>
      </c>
      <c r="IN11" s="32">
        <v>7134361408</v>
      </c>
      <c r="IO11" s="32">
        <v>101130</v>
      </c>
      <c r="IP11" s="32">
        <v>76858800</v>
      </c>
      <c r="IQ11" s="32">
        <v>2594</v>
      </c>
      <c r="IR11" s="32">
        <v>52977262</v>
      </c>
      <c r="IS11" s="32">
        <v>782</v>
      </c>
      <c r="IT11" s="32">
        <v>335478</v>
      </c>
      <c r="IU11" s="32">
        <v>130171540</v>
      </c>
      <c r="IV11" s="32">
        <v>2594</v>
      </c>
      <c r="IW11" s="32">
        <v>2542120</v>
      </c>
      <c r="IX11" s="32">
        <v>101912</v>
      </c>
      <c r="IY11" s="32">
        <v>7133840</v>
      </c>
      <c r="IZ11" s="32">
        <v>9675960</v>
      </c>
      <c r="JA11" s="32">
        <v>42130</v>
      </c>
      <c r="JB11" s="32">
        <v>49502750</v>
      </c>
      <c r="JC11" s="32">
        <v>48906</v>
      </c>
      <c r="JD11" s="32">
        <v>67147938</v>
      </c>
      <c r="JE11" s="32">
        <v>10876</v>
      </c>
      <c r="JF11" s="32">
        <v>14769608</v>
      </c>
      <c r="JG11" s="32">
        <v>10445</v>
      </c>
      <c r="JH11" s="32">
        <v>12272875</v>
      </c>
      <c r="JI11" s="32">
        <v>12649</v>
      </c>
      <c r="JJ11" s="32">
        <v>17367077</v>
      </c>
      <c r="JK11" s="32">
        <v>2444</v>
      </c>
      <c r="JL11" s="32">
        <v>3318952</v>
      </c>
      <c r="JM11" s="32">
        <v>164379200</v>
      </c>
      <c r="JN11" s="32">
        <v>7438588108</v>
      </c>
    </row>
    <row r="12" spans="1:274" s="16" customFormat="1" hidden="1">
      <c r="A12" s="16" t="s">
        <v>186</v>
      </c>
      <c r="B12" s="16" t="s">
        <v>187</v>
      </c>
      <c r="C12" s="16" t="s">
        <v>188</v>
      </c>
      <c r="D12" s="16" t="s">
        <v>189</v>
      </c>
      <c r="E12" s="36" t="s">
        <v>190</v>
      </c>
      <c r="F12" s="37" t="s">
        <v>191</v>
      </c>
      <c r="G12" s="36" t="s">
        <v>192</v>
      </c>
      <c r="H12" s="36" t="s">
        <v>193</v>
      </c>
      <c r="I12" s="36" t="s">
        <v>194</v>
      </c>
      <c r="J12" s="36" t="s">
        <v>195</v>
      </c>
      <c r="K12" s="36" t="s">
        <v>196</v>
      </c>
      <c r="L12" s="36" t="s">
        <v>197</v>
      </c>
      <c r="M12" s="36" t="s">
        <v>198</v>
      </c>
      <c r="N12" s="36" t="s">
        <v>199</v>
      </c>
      <c r="O12" s="36" t="s">
        <v>200</v>
      </c>
      <c r="P12" s="36" t="s">
        <v>201</v>
      </c>
      <c r="Q12" s="36" t="s">
        <v>202</v>
      </c>
      <c r="R12" s="36" t="s">
        <v>203</v>
      </c>
      <c r="S12" s="36" t="s">
        <v>204</v>
      </c>
      <c r="T12" s="36" t="s">
        <v>205</v>
      </c>
      <c r="U12" s="36" t="s">
        <v>206</v>
      </c>
      <c r="V12" s="36" t="s">
        <v>207</v>
      </c>
      <c r="W12" s="36" t="s">
        <v>208</v>
      </c>
      <c r="X12" s="36" t="s">
        <v>209</v>
      </c>
      <c r="Y12" s="36" t="s">
        <v>210</v>
      </c>
      <c r="Z12" s="36" t="s">
        <v>211</v>
      </c>
      <c r="AA12" s="36" t="s">
        <v>212</v>
      </c>
      <c r="AB12" s="36" t="s">
        <v>213</v>
      </c>
      <c r="AC12" s="36" t="s">
        <v>214</v>
      </c>
      <c r="AD12" s="36" t="s">
        <v>215</v>
      </c>
      <c r="AE12" s="36" t="s">
        <v>216</v>
      </c>
      <c r="AF12" s="36" t="s">
        <v>217</v>
      </c>
      <c r="AG12" s="36" t="s">
        <v>218</v>
      </c>
      <c r="AH12" s="36" t="s">
        <v>219</v>
      </c>
      <c r="AI12" s="36" t="s">
        <v>220</v>
      </c>
      <c r="AJ12" s="36" t="s">
        <v>221</v>
      </c>
      <c r="AK12" s="36" t="s">
        <v>222</v>
      </c>
      <c r="AL12" s="36" t="s">
        <v>223</v>
      </c>
      <c r="AM12" s="36" t="s">
        <v>224</v>
      </c>
      <c r="AN12" s="36" t="s">
        <v>225</v>
      </c>
      <c r="AO12" s="36" t="s">
        <v>226</v>
      </c>
      <c r="AP12" s="36" t="s">
        <v>227</v>
      </c>
      <c r="AQ12" s="36" t="s">
        <v>228</v>
      </c>
      <c r="AR12" s="36" t="s">
        <v>229</v>
      </c>
      <c r="AS12" s="36" t="s">
        <v>230</v>
      </c>
      <c r="AT12" s="36" t="s">
        <v>231</v>
      </c>
      <c r="AU12" s="36" t="s">
        <v>232</v>
      </c>
      <c r="AV12" s="36" t="s">
        <v>233</v>
      </c>
      <c r="AW12" s="36" t="s">
        <v>234</v>
      </c>
      <c r="AX12" s="36" t="s">
        <v>235</v>
      </c>
      <c r="AY12" s="36" t="s">
        <v>236</v>
      </c>
      <c r="AZ12" s="36" t="s">
        <v>237</v>
      </c>
      <c r="BA12" s="36" t="s">
        <v>238</v>
      </c>
      <c r="BB12" s="36" t="s">
        <v>239</v>
      </c>
      <c r="BC12" s="36" t="s">
        <v>240</v>
      </c>
      <c r="BD12" s="36" t="s">
        <v>241</v>
      </c>
      <c r="BE12" s="36" t="s">
        <v>242</v>
      </c>
      <c r="BF12" s="36" t="s">
        <v>243</v>
      </c>
      <c r="BG12" s="36" t="s">
        <v>244</v>
      </c>
      <c r="BH12" s="36" t="s">
        <v>245</v>
      </c>
      <c r="BI12" s="36" t="s">
        <v>246</v>
      </c>
      <c r="BJ12" s="36" t="s">
        <v>247</v>
      </c>
      <c r="BK12" s="36" t="s">
        <v>248</v>
      </c>
      <c r="BL12" s="36" t="s">
        <v>249</v>
      </c>
      <c r="BM12" s="36" t="s">
        <v>250</v>
      </c>
      <c r="BN12" s="36" t="s">
        <v>251</v>
      </c>
      <c r="BO12" s="36" t="s">
        <v>252</v>
      </c>
      <c r="BP12" s="36" t="s">
        <v>253</v>
      </c>
      <c r="BQ12" s="36" t="s">
        <v>254</v>
      </c>
      <c r="BR12" s="36" t="s">
        <v>255</v>
      </c>
      <c r="BS12" s="36" t="s">
        <v>256</v>
      </c>
      <c r="BT12" s="36" t="s">
        <v>257</v>
      </c>
      <c r="BU12" s="36" t="s">
        <v>258</v>
      </c>
      <c r="BV12" s="36" t="s">
        <v>259</v>
      </c>
      <c r="BW12" s="36" t="s">
        <v>260</v>
      </c>
      <c r="BX12" s="36" t="s">
        <v>261</v>
      </c>
      <c r="BY12" s="36" t="s">
        <v>262</v>
      </c>
      <c r="BZ12" s="36" t="s">
        <v>263</v>
      </c>
      <c r="CA12" s="36" t="s">
        <v>264</v>
      </c>
      <c r="CB12" s="36" t="s">
        <v>265</v>
      </c>
      <c r="CC12" s="36" t="s">
        <v>266</v>
      </c>
      <c r="CD12" s="36" t="s">
        <v>267</v>
      </c>
      <c r="CE12" s="36" t="s">
        <v>268</v>
      </c>
      <c r="CF12" s="36" t="s">
        <v>269</v>
      </c>
      <c r="CG12" s="36" t="s">
        <v>270</v>
      </c>
      <c r="CH12" s="36" t="s">
        <v>271</v>
      </c>
      <c r="CI12" s="36" t="s">
        <v>272</v>
      </c>
      <c r="CJ12" s="36" t="s">
        <v>273</v>
      </c>
      <c r="CK12" s="36" t="s">
        <v>274</v>
      </c>
      <c r="CL12" s="36" t="s">
        <v>275</v>
      </c>
      <c r="CM12" s="36" t="s">
        <v>276</v>
      </c>
      <c r="CN12" s="36" t="s">
        <v>277</v>
      </c>
      <c r="CO12" s="36" t="s">
        <v>278</v>
      </c>
      <c r="CP12" s="36" t="s">
        <v>279</v>
      </c>
      <c r="CQ12" s="36" t="s">
        <v>280</v>
      </c>
      <c r="CR12" s="36" t="s">
        <v>281</v>
      </c>
      <c r="CS12" s="36" t="s">
        <v>282</v>
      </c>
      <c r="CT12" s="36" t="s">
        <v>283</v>
      </c>
      <c r="CU12" s="36" t="s">
        <v>284</v>
      </c>
      <c r="CV12" s="36" t="s">
        <v>285</v>
      </c>
      <c r="CW12" s="36" t="s">
        <v>286</v>
      </c>
      <c r="CX12" s="36" t="s">
        <v>287</v>
      </c>
      <c r="CY12" s="36" t="s">
        <v>288</v>
      </c>
      <c r="CZ12" s="36" t="s">
        <v>289</v>
      </c>
      <c r="DA12" s="36" t="s">
        <v>290</v>
      </c>
      <c r="DB12" s="36" t="s">
        <v>291</v>
      </c>
      <c r="DC12" s="36" t="s">
        <v>292</v>
      </c>
      <c r="DD12" s="36" t="s">
        <v>293</v>
      </c>
      <c r="DE12" s="36" t="s">
        <v>294</v>
      </c>
      <c r="DF12" s="36" t="s">
        <v>295</v>
      </c>
      <c r="DG12" s="36" t="s">
        <v>296</v>
      </c>
      <c r="DH12" s="36" t="s">
        <v>297</v>
      </c>
      <c r="DI12" s="36" t="s">
        <v>298</v>
      </c>
      <c r="DJ12" s="36" t="s">
        <v>299</v>
      </c>
      <c r="DK12" s="36" t="s">
        <v>300</v>
      </c>
      <c r="DL12" s="36" t="s">
        <v>301</v>
      </c>
      <c r="DM12" s="36" t="s">
        <v>302</v>
      </c>
      <c r="DN12" s="36" t="s">
        <v>303</v>
      </c>
      <c r="DO12" s="36" t="s">
        <v>304</v>
      </c>
      <c r="DP12" s="36" t="s">
        <v>305</v>
      </c>
      <c r="DQ12" s="36" t="s">
        <v>306</v>
      </c>
      <c r="DR12" s="36" t="s">
        <v>307</v>
      </c>
      <c r="DS12" s="36" t="s">
        <v>308</v>
      </c>
      <c r="DT12" s="36" t="s">
        <v>309</v>
      </c>
      <c r="DU12" s="36" t="s">
        <v>310</v>
      </c>
      <c r="DV12" s="36" t="s">
        <v>311</v>
      </c>
      <c r="DW12" s="36" t="s">
        <v>312</v>
      </c>
      <c r="DX12" s="36" t="s">
        <v>313</v>
      </c>
      <c r="DY12" s="36" t="s">
        <v>314</v>
      </c>
      <c r="DZ12" s="36" t="s">
        <v>315</v>
      </c>
      <c r="EA12" s="36" t="s">
        <v>316</v>
      </c>
      <c r="EB12" s="36" t="s">
        <v>317</v>
      </c>
      <c r="EC12" s="36" t="s">
        <v>318</v>
      </c>
      <c r="ED12" s="36" t="s">
        <v>319</v>
      </c>
      <c r="EE12" s="36" t="s">
        <v>320</v>
      </c>
      <c r="EF12" s="36" t="s">
        <v>321</v>
      </c>
      <c r="EG12" s="36" t="s">
        <v>322</v>
      </c>
      <c r="EH12" s="36" t="s">
        <v>323</v>
      </c>
      <c r="EI12" s="36" t="s">
        <v>324</v>
      </c>
      <c r="EJ12" s="36" t="s">
        <v>325</v>
      </c>
      <c r="EK12" s="36" t="s">
        <v>326</v>
      </c>
      <c r="EL12" s="36" t="s">
        <v>327</v>
      </c>
      <c r="EM12" s="36" t="s">
        <v>328</v>
      </c>
      <c r="EN12" s="36" t="s">
        <v>329</v>
      </c>
      <c r="EO12" s="36" t="s">
        <v>330</v>
      </c>
      <c r="EP12" s="36" t="s">
        <v>331</v>
      </c>
      <c r="EQ12" s="36" t="s">
        <v>332</v>
      </c>
      <c r="ER12" s="36" t="s">
        <v>333</v>
      </c>
      <c r="ES12" s="36" t="s">
        <v>334</v>
      </c>
      <c r="ET12" s="36" t="s">
        <v>335</v>
      </c>
      <c r="EU12" s="36" t="s">
        <v>336</v>
      </c>
      <c r="EV12" s="36" t="s">
        <v>337</v>
      </c>
      <c r="EW12" s="36" t="s">
        <v>338</v>
      </c>
      <c r="EX12" s="36" t="s">
        <v>339</v>
      </c>
      <c r="EY12" s="36" t="s">
        <v>340</v>
      </c>
      <c r="EZ12" s="36" t="s">
        <v>341</v>
      </c>
      <c r="FA12" s="36" t="s">
        <v>342</v>
      </c>
      <c r="FB12" s="36" t="s">
        <v>343</v>
      </c>
      <c r="FC12" s="36" t="s">
        <v>344</v>
      </c>
      <c r="FD12" s="36" t="s">
        <v>345</v>
      </c>
      <c r="FE12" s="36" t="s">
        <v>346</v>
      </c>
      <c r="FF12" s="36" t="s">
        <v>347</v>
      </c>
      <c r="FG12" s="36" t="s">
        <v>348</v>
      </c>
      <c r="FH12" s="36" t="s">
        <v>349</v>
      </c>
      <c r="FI12" s="36" t="s">
        <v>350</v>
      </c>
      <c r="FJ12" s="36" t="s">
        <v>351</v>
      </c>
      <c r="FK12" s="36" t="s">
        <v>352</v>
      </c>
      <c r="FL12" s="36" t="s">
        <v>353</v>
      </c>
      <c r="FM12" s="36" t="s">
        <v>354</v>
      </c>
      <c r="FN12" s="36" t="s">
        <v>355</v>
      </c>
      <c r="FO12" s="36" t="s">
        <v>356</v>
      </c>
      <c r="FP12" s="36" t="s">
        <v>357</v>
      </c>
      <c r="FQ12" s="36" t="s">
        <v>358</v>
      </c>
      <c r="FR12" s="36" t="s">
        <v>359</v>
      </c>
      <c r="FS12" s="36" t="s">
        <v>360</v>
      </c>
      <c r="FT12" s="36" t="s">
        <v>361</v>
      </c>
      <c r="FU12" s="36" t="s">
        <v>362</v>
      </c>
      <c r="FV12" s="36" t="s">
        <v>363</v>
      </c>
      <c r="FW12" s="36" t="s">
        <v>364</v>
      </c>
      <c r="FX12" s="36" t="s">
        <v>365</v>
      </c>
      <c r="FY12" s="36" t="s">
        <v>366</v>
      </c>
      <c r="FZ12" s="36" t="s">
        <v>367</v>
      </c>
      <c r="GA12" s="36" t="s">
        <v>368</v>
      </c>
      <c r="GB12" s="36" t="s">
        <v>369</v>
      </c>
      <c r="GC12" s="36" t="s">
        <v>370</v>
      </c>
      <c r="GD12" s="36" t="s">
        <v>371</v>
      </c>
      <c r="GE12" s="36" t="s">
        <v>372</v>
      </c>
      <c r="GF12" s="36" t="s">
        <v>373</v>
      </c>
      <c r="GG12" s="36" t="s">
        <v>374</v>
      </c>
      <c r="GH12" s="36" t="s">
        <v>375</v>
      </c>
      <c r="GI12" s="36" t="s">
        <v>376</v>
      </c>
      <c r="GJ12" s="36" t="s">
        <v>377</v>
      </c>
      <c r="GK12" s="36" t="s">
        <v>378</v>
      </c>
      <c r="GL12" s="36" t="s">
        <v>379</v>
      </c>
      <c r="GM12" s="36" t="s">
        <v>380</v>
      </c>
      <c r="GN12" s="36" t="s">
        <v>381</v>
      </c>
      <c r="GO12" s="36" t="s">
        <v>382</v>
      </c>
      <c r="GP12" s="36" t="s">
        <v>383</v>
      </c>
      <c r="GQ12" s="36" t="s">
        <v>384</v>
      </c>
      <c r="GR12" s="36" t="s">
        <v>385</v>
      </c>
      <c r="GS12" s="36" t="s">
        <v>386</v>
      </c>
      <c r="GT12" s="36" t="s">
        <v>387</v>
      </c>
      <c r="GU12" s="36" t="s">
        <v>388</v>
      </c>
      <c r="GV12" s="36" t="s">
        <v>389</v>
      </c>
      <c r="GW12" s="36" t="s">
        <v>390</v>
      </c>
      <c r="GX12" s="36" t="s">
        <v>391</v>
      </c>
      <c r="GY12" s="36" t="s">
        <v>392</v>
      </c>
      <c r="GZ12" s="36" t="s">
        <v>393</v>
      </c>
      <c r="HA12" s="36" t="s">
        <v>394</v>
      </c>
      <c r="HB12" s="36" t="s">
        <v>395</v>
      </c>
      <c r="HC12" s="36" t="s">
        <v>396</v>
      </c>
      <c r="HD12" s="36" t="s">
        <v>397</v>
      </c>
      <c r="HE12" s="36" t="s">
        <v>398</v>
      </c>
      <c r="HF12" s="36" t="s">
        <v>399</v>
      </c>
      <c r="HG12" s="36" t="s">
        <v>400</v>
      </c>
      <c r="HH12" s="36" t="s">
        <v>401</v>
      </c>
      <c r="HI12" s="36" t="s">
        <v>402</v>
      </c>
      <c r="HJ12" s="36" t="s">
        <v>403</v>
      </c>
      <c r="HK12" s="36" t="s">
        <v>404</v>
      </c>
      <c r="HL12" s="36" t="s">
        <v>405</v>
      </c>
      <c r="HM12" s="36" t="s">
        <v>406</v>
      </c>
      <c r="HN12" s="36" t="s">
        <v>407</v>
      </c>
      <c r="HO12" s="36" t="s">
        <v>408</v>
      </c>
      <c r="HP12" s="36" t="s">
        <v>409</v>
      </c>
      <c r="HQ12" s="36" t="s">
        <v>410</v>
      </c>
      <c r="HR12" s="36" t="s">
        <v>411</v>
      </c>
      <c r="HS12" s="36" t="s">
        <v>412</v>
      </c>
      <c r="HT12" s="36" t="s">
        <v>413</v>
      </c>
      <c r="HU12" s="36" t="s">
        <v>414</v>
      </c>
      <c r="HV12" s="36" t="s">
        <v>415</v>
      </c>
      <c r="HW12" s="36" t="s">
        <v>416</v>
      </c>
      <c r="HX12" s="36" t="s">
        <v>417</v>
      </c>
      <c r="HY12" s="36" t="s">
        <v>418</v>
      </c>
      <c r="HZ12" s="36" t="s">
        <v>419</v>
      </c>
      <c r="IA12" s="36" t="s">
        <v>420</v>
      </c>
      <c r="IB12" s="36" t="s">
        <v>421</v>
      </c>
      <c r="IC12" s="36" t="s">
        <v>422</v>
      </c>
      <c r="ID12" s="36" t="s">
        <v>423</v>
      </c>
      <c r="IE12" s="36" t="s">
        <v>424</v>
      </c>
      <c r="IF12" s="36" t="s">
        <v>425</v>
      </c>
      <c r="IG12" s="36" t="s">
        <v>426</v>
      </c>
      <c r="IH12" s="36" t="s">
        <v>427</v>
      </c>
      <c r="II12" s="36" t="s">
        <v>428</v>
      </c>
      <c r="IJ12" s="36" t="s">
        <v>429</v>
      </c>
      <c r="IK12" s="36" t="s">
        <v>430</v>
      </c>
      <c r="IL12" s="36" t="s">
        <v>431</v>
      </c>
      <c r="IM12" s="36" t="s">
        <v>432</v>
      </c>
      <c r="IN12" s="36" t="s">
        <v>433</v>
      </c>
      <c r="IO12" s="36" t="s">
        <v>434</v>
      </c>
      <c r="IP12" s="36" t="s">
        <v>435</v>
      </c>
      <c r="IQ12" s="36" t="s">
        <v>436</v>
      </c>
      <c r="IR12" s="36" t="s">
        <v>437</v>
      </c>
      <c r="IS12" s="36" t="s">
        <v>438</v>
      </c>
      <c r="IT12" s="36" t="s">
        <v>439</v>
      </c>
      <c r="IU12" s="36" t="s">
        <v>440</v>
      </c>
      <c r="IV12" s="36" t="s">
        <v>441</v>
      </c>
      <c r="IW12" s="36" t="s">
        <v>442</v>
      </c>
      <c r="IX12" s="36" t="s">
        <v>443</v>
      </c>
      <c r="IY12" s="36" t="s">
        <v>444</v>
      </c>
      <c r="IZ12" s="36" t="s">
        <v>445</v>
      </c>
      <c r="JA12" s="36" t="s">
        <v>446</v>
      </c>
      <c r="JB12" s="36" t="s">
        <v>447</v>
      </c>
      <c r="JC12" s="36" t="s">
        <v>448</v>
      </c>
      <c r="JD12" s="36" t="s">
        <v>449</v>
      </c>
      <c r="JE12" s="36" t="s">
        <v>450</v>
      </c>
      <c r="JF12" s="36" t="s">
        <v>451</v>
      </c>
      <c r="JG12" s="36" t="s">
        <v>452</v>
      </c>
      <c r="JH12" s="36" t="s">
        <v>453</v>
      </c>
      <c r="JI12" s="36" t="s">
        <v>454</v>
      </c>
      <c r="JJ12" s="36" t="s">
        <v>455</v>
      </c>
      <c r="JK12" s="36" t="s">
        <v>456</v>
      </c>
      <c r="JL12" s="36" t="s">
        <v>457</v>
      </c>
      <c r="JM12" s="36" t="s">
        <v>458</v>
      </c>
      <c r="JN12" s="36" t="s">
        <v>459</v>
      </c>
    </row>
    <row r="13" spans="1:274" s="16" customFormat="1" hidden="1">
      <c r="A13" s="16" t="s">
        <v>460</v>
      </c>
      <c r="B13" s="16" t="s">
        <v>461</v>
      </c>
      <c r="E13" s="36">
        <v>27907</v>
      </c>
      <c r="F13" s="37">
        <v>0</v>
      </c>
      <c r="G13" s="36">
        <v>29631</v>
      </c>
      <c r="H13" s="36">
        <v>0</v>
      </c>
      <c r="I13" s="36">
        <v>914632</v>
      </c>
      <c r="J13" s="36">
        <v>0</v>
      </c>
      <c r="K13" s="36">
        <v>35038</v>
      </c>
      <c r="L13" s="36">
        <v>0</v>
      </c>
      <c r="M13" s="36">
        <v>37383</v>
      </c>
      <c r="N13" s="36">
        <v>0</v>
      </c>
      <c r="O13" s="36">
        <v>1147921</v>
      </c>
      <c r="P13" s="36">
        <v>0</v>
      </c>
      <c r="Q13" s="36">
        <v>37463</v>
      </c>
      <c r="R13" s="36">
        <v>0</v>
      </c>
      <c r="S13" s="36">
        <v>40018</v>
      </c>
      <c r="T13" s="36">
        <v>0</v>
      </c>
      <c r="U13" s="36">
        <v>1227239</v>
      </c>
      <c r="V13" s="36">
        <v>0</v>
      </c>
      <c r="W13" s="36">
        <v>9508</v>
      </c>
      <c r="X13" s="36">
        <v>0</v>
      </c>
      <c r="Y13" s="36">
        <v>9508</v>
      </c>
      <c r="Z13" s="36">
        <v>0</v>
      </c>
      <c r="AA13" s="36">
        <v>9508</v>
      </c>
      <c r="AB13" s="36">
        <v>0</v>
      </c>
      <c r="AC13" s="36">
        <v>9508</v>
      </c>
      <c r="AD13" s="36">
        <v>0</v>
      </c>
      <c r="AE13" s="36">
        <v>311051</v>
      </c>
      <c r="AF13" s="36">
        <v>0</v>
      </c>
      <c r="AG13" s="36">
        <v>311051</v>
      </c>
      <c r="AH13" s="36">
        <v>0</v>
      </c>
      <c r="AI13" s="36">
        <v>793</v>
      </c>
      <c r="AJ13" s="36">
        <v>0</v>
      </c>
      <c r="AK13" s="36">
        <v>862</v>
      </c>
      <c r="AL13" s="36">
        <v>0</v>
      </c>
      <c r="AM13" s="36">
        <v>25942</v>
      </c>
      <c r="AN13" s="36">
        <v>0</v>
      </c>
      <c r="AO13" s="36">
        <v>3235</v>
      </c>
      <c r="AP13" s="36">
        <v>0</v>
      </c>
      <c r="AQ13" s="36">
        <v>3516</v>
      </c>
      <c r="AR13" s="36">
        <v>0</v>
      </c>
      <c r="AS13" s="36">
        <v>105820</v>
      </c>
      <c r="AT13" s="36">
        <v>0</v>
      </c>
      <c r="AU13" s="36">
        <v>6464</v>
      </c>
      <c r="AV13" s="36">
        <v>0</v>
      </c>
      <c r="AW13" s="36">
        <v>7026</v>
      </c>
      <c r="AX13" s="36">
        <v>0</v>
      </c>
      <c r="AY13" s="36">
        <v>211453</v>
      </c>
      <c r="AZ13" s="36">
        <v>0</v>
      </c>
      <c r="BA13" s="36">
        <v>0</v>
      </c>
      <c r="BB13" s="36">
        <v>33916</v>
      </c>
      <c r="BC13" s="36">
        <v>0</v>
      </c>
      <c r="BD13" s="36">
        <v>35898</v>
      </c>
      <c r="BE13" s="36">
        <v>0</v>
      </c>
      <c r="BF13" s="36">
        <v>1111445</v>
      </c>
      <c r="BG13" s="36">
        <v>0</v>
      </c>
      <c r="BH13" s="36">
        <v>42117</v>
      </c>
      <c r="BI13" s="36">
        <v>0</v>
      </c>
      <c r="BJ13" s="36">
        <v>44812</v>
      </c>
      <c r="BK13" s="36">
        <v>0</v>
      </c>
      <c r="BL13" s="36">
        <v>1379727</v>
      </c>
      <c r="BM13" s="36">
        <v>0</v>
      </c>
      <c r="BN13" s="36">
        <v>44905</v>
      </c>
      <c r="BO13" s="36">
        <v>0</v>
      </c>
      <c r="BP13" s="36">
        <v>47843</v>
      </c>
      <c r="BQ13" s="36">
        <v>0</v>
      </c>
      <c r="BR13" s="36">
        <v>1470943</v>
      </c>
      <c r="BS13" s="36">
        <v>0</v>
      </c>
      <c r="BT13" s="36">
        <v>10935</v>
      </c>
      <c r="BU13" s="36">
        <v>0</v>
      </c>
      <c r="BV13" s="36">
        <v>10935</v>
      </c>
      <c r="BW13" s="36">
        <v>0</v>
      </c>
      <c r="BX13" s="36">
        <v>357709</v>
      </c>
      <c r="BY13" s="36">
        <v>0</v>
      </c>
      <c r="BZ13" s="36">
        <v>10935</v>
      </c>
      <c r="CA13" s="36">
        <v>0</v>
      </c>
      <c r="CB13" s="36">
        <v>10935</v>
      </c>
      <c r="CC13" s="36">
        <v>0</v>
      </c>
      <c r="CD13" s="36">
        <v>357709</v>
      </c>
      <c r="CE13" s="36">
        <v>0</v>
      </c>
      <c r="CF13" s="36">
        <v>10935</v>
      </c>
      <c r="CG13" s="36">
        <v>0</v>
      </c>
      <c r="CH13" s="36">
        <v>357709</v>
      </c>
      <c r="CI13" s="36">
        <v>0</v>
      </c>
      <c r="CJ13" s="36">
        <v>912</v>
      </c>
      <c r="CK13" s="36">
        <v>0</v>
      </c>
      <c r="CL13" s="36">
        <v>991</v>
      </c>
      <c r="CM13" s="36">
        <v>0</v>
      </c>
      <c r="CN13" s="36">
        <v>29833</v>
      </c>
      <c r="CO13" s="36">
        <v>0</v>
      </c>
      <c r="CP13" s="36">
        <v>3720</v>
      </c>
      <c r="CQ13" s="36">
        <v>0</v>
      </c>
      <c r="CR13" s="36">
        <v>4043</v>
      </c>
      <c r="CS13" s="36">
        <v>0</v>
      </c>
      <c r="CT13" s="36">
        <v>121693</v>
      </c>
      <c r="CU13" s="36">
        <v>0</v>
      </c>
      <c r="CV13" s="36">
        <v>7433</v>
      </c>
      <c r="CW13" s="36">
        <v>0</v>
      </c>
      <c r="CX13" s="36">
        <v>8080</v>
      </c>
      <c r="CY13" s="36">
        <v>0</v>
      </c>
      <c r="CZ13" s="36">
        <v>243171</v>
      </c>
      <c r="DA13" s="36">
        <v>0</v>
      </c>
      <c r="DB13" s="36">
        <v>0</v>
      </c>
      <c r="DC13" s="36">
        <v>69768</v>
      </c>
      <c r="DD13" s="36">
        <v>0</v>
      </c>
      <c r="DE13" s="36">
        <v>69768</v>
      </c>
      <c r="DF13" s="36">
        <v>0</v>
      </c>
      <c r="DG13" s="36">
        <v>1170264</v>
      </c>
      <c r="DH13" s="36">
        <v>0</v>
      </c>
      <c r="DI13" s="36">
        <v>87596</v>
      </c>
      <c r="DJ13" s="36">
        <v>0</v>
      </c>
      <c r="DK13" s="36">
        <v>87596</v>
      </c>
      <c r="DL13" s="36">
        <v>0</v>
      </c>
      <c r="DM13" s="36">
        <v>1450231</v>
      </c>
      <c r="DN13" s="36">
        <v>0</v>
      </c>
      <c r="DO13" s="36">
        <v>93658</v>
      </c>
      <c r="DP13" s="36">
        <v>0</v>
      </c>
      <c r="DQ13" s="36">
        <v>93658</v>
      </c>
      <c r="DR13" s="36">
        <v>0</v>
      </c>
      <c r="DS13" s="36">
        <v>1545420</v>
      </c>
      <c r="DT13" s="36">
        <v>0</v>
      </c>
      <c r="DU13" s="36">
        <v>23771</v>
      </c>
      <c r="DV13" s="36">
        <v>0</v>
      </c>
      <c r="DW13" s="36">
        <v>23771</v>
      </c>
      <c r="DX13" s="36">
        <v>0</v>
      </c>
      <c r="DY13" s="36">
        <v>373290</v>
      </c>
      <c r="DZ13" s="36">
        <v>0</v>
      </c>
      <c r="EA13" s="36">
        <v>23771</v>
      </c>
      <c r="EB13" s="36">
        <v>0</v>
      </c>
      <c r="EC13" s="36">
        <v>23771</v>
      </c>
      <c r="ED13" s="36">
        <v>0</v>
      </c>
      <c r="EE13" s="36">
        <v>373290</v>
      </c>
      <c r="EF13" s="36">
        <v>0</v>
      </c>
      <c r="EG13" s="36">
        <v>0</v>
      </c>
      <c r="EH13" s="36">
        <v>731706</v>
      </c>
      <c r="EI13" s="36">
        <v>0</v>
      </c>
      <c r="EJ13" s="36">
        <v>918337</v>
      </c>
      <c r="EK13" s="36">
        <v>0</v>
      </c>
      <c r="EL13" s="36">
        <v>981791</v>
      </c>
      <c r="EM13" s="36">
        <v>0</v>
      </c>
      <c r="EN13" s="36">
        <v>0</v>
      </c>
      <c r="EO13" s="36">
        <v>51892</v>
      </c>
      <c r="EP13" s="36">
        <v>0</v>
      </c>
      <c r="EQ13" s="36">
        <v>51892</v>
      </c>
      <c r="ER13" s="36">
        <v>0</v>
      </c>
      <c r="ES13" s="36">
        <v>64866</v>
      </c>
      <c r="ET13" s="36">
        <v>0</v>
      </c>
      <c r="EU13" s="36">
        <v>48186</v>
      </c>
      <c r="EV13" s="36">
        <v>0</v>
      </c>
      <c r="EW13" s="36">
        <v>48186</v>
      </c>
      <c r="EX13" s="36">
        <v>0</v>
      </c>
      <c r="EY13" s="36">
        <v>60232</v>
      </c>
      <c r="EZ13" s="36">
        <v>0</v>
      </c>
      <c r="FA13" s="36">
        <v>59306</v>
      </c>
      <c r="FB13" s="36">
        <v>0</v>
      </c>
      <c r="FC13" s="36">
        <v>59306</v>
      </c>
      <c r="FD13" s="36">
        <v>0</v>
      </c>
      <c r="FE13" s="36">
        <v>74132</v>
      </c>
      <c r="FF13" s="36">
        <v>0</v>
      </c>
      <c r="FG13" s="36">
        <v>0</v>
      </c>
      <c r="FH13" s="36">
        <v>1307</v>
      </c>
      <c r="FI13" s="36">
        <v>0</v>
      </c>
      <c r="FJ13" s="36">
        <v>1307</v>
      </c>
      <c r="FK13" s="36">
        <v>0</v>
      </c>
      <c r="FL13" s="36">
        <v>1634</v>
      </c>
      <c r="FM13" s="36">
        <v>0</v>
      </c>
      <c r="FN13" s="36">
        <v>2021</v>
      </c>
      <c r="FO13" s="36">
        <v>0</v>
      </c>
      <c r="FP13" s="36">
        <v>2021</v>
      </c>
      <c r="FQ13" s="36">
        <v>0</v>
      </c>
      <c r="FR13" s="36">
        <v>2526</v>
      </c>
      <c r="FS13" s="36">
        <v>0</v>
      </c>
      <c r="FT13" s="36">
        <v>2496</v>
      </c>
      <c r="FU13" s="36">
        <v>0</v>
      </c>
      <c r="FV13" s="36">
        <v>2496</v>
      </c>
      <c r="FW13" s="36">
        <v>0</v>
      </c>
      <c r="FX13" s="36">
        <v>3120</v>
      </c>
      <c r="FY13" s="36">
        <v>0</v>
      </c>
      <c r="FZ13" s="36">
        <v>0</v>
      </c>
      <c r="GA13" s="36">
        <v>0</v>
      </c>
      <c r="GB13" s="36">
        <v>35038</v>
      </c>
      <c r="GC13" s="36">
        <v>0</v>
      </c>
      <c r="GD13" s="36">
        <v>1147921</v>
      </c>
      <c r="GE13" s="36">
        <v>0</v>
      </c>
      <c r="GF13" s="36">
        <v>37463</v>
      </c>
      <c r="GG13" s="36">
        <v>0</v>
      </c>
      <c r="GH13" s="36">
        <v>40018</v>
      </c>
      <c r="GI13" s="36">
        <v>0</v>
      </c>
      <c r="GJ13" s="36">
        <v>1227239</v>
      </c>
      <c r="GK13" s="36">
        <v>0</v>
      </c>
      <c r="GL13" s="36">
        <v>3235</v>
      </c>
      <c r="GM13" s="36">
        <v>0</v>
      </c>
      <c r="GN13" s="36">
        <v>6464</v>
      </c>
      <c r="GO13" s="36">
        <v>0</v>
      </c>
      <c r="GP13" s="36">
        <v>22202</v>
      </c>
      <c r="GQ13" s="36">
        <v>0</v>
      </c>
      <c r="GR13" s="36">
        <v>23926</v>
      </c>
      <c r="GS13" s="36">
        <v>0</v>
      </c>
      <c r="GT13" s="36">
        <v>1115119</v>
      </c>
      <c r="GU13" s="36">
        <v>0</v>
      </c>
      <c r="GV13" s="36">
        <v>20633</v>
      </c>
      <c r="GW13" s="36">
        <v>0</v>
      </c>
      <c r="GX13" s="36">
        <v>22221</v>
      </c>
      <c r="GY13" s="36">
        <v>0</v>
      </c>
      <c r="GZ13" s="36">
        <v>1063795</v>
      </c>
      <c r="HA13" s="36">
        <v>0</v>
      </c>
      <c r="HB13" s="36">
        <v>37505</v>
      </c>
      <c r="HC13" s="36">
        <v>0</v>
      </c>
      <c r="HD13" s="36">
        <v>830507</v>
      </c>
      <c r="HE13" s="36">
        <v>0</v>
      </c>
      <c r="HF13" s="36">
        <v>37505</v>
      </c>
      <c r="HG13" s="36">
        <v>0</v>
      </c>
      <c r="HH13" s="36">
        <v>830507</v>
      </c>
      <c r="HI13" s="36">
        <v>0</v>
      </c>
      <c r="HJ13" s="36">
        <v>0</v>
      </c>
      <c r="HK13" s="36">
        <v>19756</v>
      </c>
      <c r="HL13" s="36">
        <v>0</v>
      </c>
      <c r="HM13" s="36">
        <v>44099</v>
      </c>
      <c r="HN13" s="36">
        <v>0</v>
      </c>
      <c r="HO13" s="36">
        <v>26863</v>
      </c>
      <c r="HP13" s="36">
        <v>0</v>
      </c>
      <c r="HQ13" s="36">
        <v>59962</v>
      </c>
      <c r="HR13" s="36">
        <v>0</v>
      </c>
      <c r="HS13" s="36">
        <v>29279</v>
      </c>
      <c r="HT13" s="36">
        <v>0</v>
      </c>
      <c r="HU13" s="36">
        <v>65356</v>
      </c>
      <c r="HV13" s="36">
        <v>0</v>
      </c>
      <c r="HW13" s="36">
        <v>0</v>
      </c>
      <c r="HX13" s="36">
        <v>27907</v>
      </c>
      <c r="HY13" s="36">
        <v>0</v>
      </c>
      <c r="HZ13" s="36">
        <v>35038</v>
      </c>
      <c r="IA13" s="36">
        <v>0</v>
      </c>
      <c r="IB13" s="36">
        <v>37463</v>
      </c>
      <c r="IC13" s="36">
        <v>0</v>
      </c>
      <c r="ID13" s="36">
        <v>9508</v>
      </c>
      <c r="IE13" s="36">
        <v>0</v>
      </c>
      <c r="IF13" s="36">
        <v>33916</v>
      </c>
      <c r="IG13" s="36">
        <v>0</v>
      </c>
      <c r="IH13" s="36">
        <v>42117</v>
      </c>
      <c r="II13" s="36">
        <v>0</v>
      </c>
      <c r="IJ13" s="36">
        <v>44905</v>
      </c>
      <c r="IK13" s="36">
        <v>0</v>
      </c>
      <c r="IL13" s="36">
        <v>0</v>
      </c>
      <c r="IM13" s="36"/>
      <c r="IN13" s="36">
        <v>0</v>
      </c>
      <c r="IO13" s="36">
        <v>0</v>
      </c>
      <c r="IP13" s="36">
        <v>0</v>
      </c>
      <c r="IQ13" s="36">
        <v>0</v>
      </c>
      <c r="IR13" s="36">
        <v>0</v>
      </c>
      <c r="IS13" s="36">
        <v>0</v>
      </c>
      <c r="IT13" s="36">
        <v>0</v>
      </c>
      <c r="IU13" s="36">
        <v>0</v>
      </c>
      <c r="IV13" s="36">
        <v>0</v>
      </c>
      <c r="IW13" s="36">
        <v>0</v>
      </c>
      <c r="IX13" s="36">
        <v>0</v>
      </c>
      <c r="IY13" s="36">
        <v>0</v>
      </c>
      <c r="IZ13" s="36">
        <v>0</v>
      </c>
      <c r="JA13" s="36">
        <v>0</v>
      </c>
      <c r="JB13" s="36">
        <v>0</v>
      </c>
      <c r="JC13" s="36">
        <v>0</v>
      </c>
      <c r="JD13" s="36">
        <v>0</v>
      </c>
      <c r="JE13" s="36">
        <v>0</v>
      </c>
      <c r="JF13" s="36">
        <v>0</v>
      </c>
      <c r="JG13" s="36"/>
      <c r="JH13" s="36">
        <v>0</v>
      </c>
      <c r="JI13" s="36"/>
      <c r="JJ13" s="36">
        <v>0</v>
      </c>
      <c r="JK13" s="36"/>
      <c r="JL13" s="36">
        <v>0</v>
      </c>
      <c r="JM13" s="36">
        <v>0</v>
      </c>
      <c r="JN13" s="36">
        <v>0</v>
      </c>
    </row>
    <row r="14" spans="1:274" s="16" customFormat="1" hidden="1">
      <c r="A14" s="16" t="s">
        <v>462</v>
      </c>
      <c r="B14" s="16" t="s">
        <v>463</v>
      </c>
      <c r="E14" s="36">
        <v>36115</v>
      </c>
      <c r="F14" s="37">
        <v>0</v>
      </c>
      <c r="G14" s="36">
        <v>38346</v>
      </c>
      <c r="H14" s="36">
        <v>0</v>
      </c>
      <c r="I14" s="36">
        <v>1183642</v>
      </c>
      <c r="J14" s="36">
        <v>0</v>
      </c>
      <c r="K14" s="36">
        <v>45344</v>
      </c>
      <c r="L14" s="36">
        <v>0</v>
      </c>
      <c r="M14" s="36">
        <v>48377</v>
      </c>
      <c r="N14" s="36">
        <v>0</v>
      </c>
      <c r="O14" s="36">
        <v>1485544</v>
      </c>
      <c r="P14" s="36">
        <v>0</v>
      </c>
      <c r="Q14" s="36">
        <v>48482</v>
      </c>
      <c r="R14" s="36">
        <v>0</v>
      </c>
      <c r="S14" s="36">
        <v>51788</v>
      </c>
      <c r="T14" s="36">
        <v>0</v>
      </c>
      <c r="U14" s="36">
        <v>1588191</v>
      </c>
      <c r="V14" s="36">
        <v>0</v>
      </c>
      <c r="W14" s="36">
        <v>12305</v>
      </c>
      <c r="X14" s="36">
        <v>0</v>
      </c>
      <c r="Y14" s="36">
        <v>12305</v>
      </c>
      <c r="Z14" s="36">
        <v>0</v>
      </c>
      <c r="AA14" s="36">
        <v>12305</v>
      </c>
      <c r="AB14" s="36">
        <v>0</v>
      </c>
      <c r="AC14" s="36">
        <v>12305</v>
      </c>
      <c r="AD14" s="36">
        <v>0</v>
      </c>
      <c r="AE14" s="36">
        <v>402537</v>
      </c>
      <c r="AF14" s="36">
        <v>0</v>
      </c>
      <c r="AG14" s="36">
        <v>402537</v>
      </c>
      <c r="AH14" s="36">
        <v>0</v>
      </c>
      <c r="AI14" s="36">
        <v>1026</v>
      </c>
      <c r="AJ14" s="36">
        <v>0</v>
      </c>
      <c r="AK14" s="36">
        <v>1115</v>
      </c>
      <c r="AL14" s="36">
        <v>0</v>
      </c>
      <c r="AM14" s="36">
        <v>33572</v>
      </c>
      <c r="AN14" s="36">
        <v>0</v>
      </c>
      <c r="AO14" s="36">
        <v>4186</v>
      </c>
      <c r="AP14" s="36">
        <v>0</v>
      </c>
      <c r="AQ14" s="36">
        <v>4550</v>
      </c>
      <c r="AR14" s="36">
        <v>0</v>
      </c>
      <c r="AS14" s="36">
        <v>136943</v>
      </c>
      <c r="AT14" s="36">
        <v>0</v>
      </c>
      <c r="AU14" s="36">
        <v>8365</v>
      </c>
      <c r="AV14" s="36">
        <v>0</v>
      </c>
      <c r="AW14" s="36">
        <v>9092</v>
      </c>
      <c r="AX14" s="36">
        <v>0</v>
      </c>
      <c r="AY14" s="36">
        <v>273645</v>
      </c>
      <c r="AZ14" s="36">
        <v>0</v>
      </c>
      <c r="BA14" s="36">
        <v>0</v>
      </c>
      <c r="BB14" s="36">
        <v>43891</v>
      </c>
      <c r="BC14" s="36">
        <v>0</v>
      </c>
      <c r="BD14" s="36">
        <v>46457</v>
      </c>
      <c r="BE14" s="36">
        <v>0</v>
      </c>
      <c r="BF14" s="36">
        <v>1438341</v>
      </c>
      <c r="BG14" s="36">
        <v>0</v>
      </c>
      <c r="BH14" s="36">
        <v>54504</v>
      </c>
      <c r="BI14" s="36">
        <v>0</v>
      </c>
      <c r="BJ14" s="36">
        <v>57992</v>
      </c>
      <c r="BK14" s="36">
        <v>0</v>
      </c>
      <c r="BL14" s="36">
        <v>1785529</v>
      </c>
      <c r="BM14" s="36">
        <v>0</v>
      </c>
      <c r="BN14" s="36">
        <v>58112</v>
      </c>
      <c r="BO14" s="36">
        <v>0</v>
      </c>
      <c r="BP14" s="36">
        <v>61915</v>
      </c>
      <c r="BQ14" s="36">
        <v>0</v>
      </c>
      <c r="BR14" s="36">
        <v>1903573</v>
      </c>
      <c r="BS14" s="36">
        <v>0</v>
      </c>
      <c r="BT14" s="36">
        <v>14151</v>
      </c>
      <c r="BU14" s="36">
        <v>0</v>
      </c>
      <c r="BV14" s="36">
        <v>14151</v>
      </c>
      <c r="BW14" s="36">
        <v>0</v>
      </c>
      <c r="BX14" s="36">
        <v>462918</v>
      </c>
      <c r="BY14" s="36">
        <v>0</v>
      </c>
      <c r="BZ14" s="36">
        <v>14151</v>
      </c>
      <c r="CA14" s="36">
        <v>0</v>
      </c>
      <c r="CB14" s="36">
        <v>14151</v>
      </c>
      <c r="CC14" s="36">
        <v>0</v>
      </c>
      <c r="CD14" s="36">
        <v>462918</v>
      </c>
      <c r="CE14" s="36">
        <v>0</v>
      </c>
      <c r="CF14" s="36">
        <v>14151</v>
      </c>
      <c r="CG14" s="36">
        <v>0</v>
      </c>
      <c r="CH14" s="36">
        <v>462918</v>
      </c>
      <c r="CI14" s="36">
        <v>0</v>
      </c>
      <c r="CJ14" s="36">
        <v>1180</v>
      </c>
      <c r="CK14" s="36">
        <v>0</v>
      </c>
      <c r="CL14" s="36">
        <v>1283</v>
      </c>
      <c r="CM14" s="36">
        <v>0</v>
      </c>
      <c r="CN14" s="36">
        <v>38607</v>
      </c>
      <c r="CO14" s="36">
        <v>0</v>
      </c>
      <c r="CP14" s="36">
        <v>4814</v>
      </c>
      <c r="CQ14" s="36">
        <v>0</v>
      </c>
      <c r="CR14" s="36">
        <v>5233</v>
      </c>
      <c r="CS14" s="36">
        <v>0</v>
      </c>
      <c r="CT14" s="36">
        <v>157485</v>
      </c>
      <c r="CU14" s="36">
        <v>0</v>
      </c>
      <c r="CV14" s="36">
        <v>9620</v>
      </c>
      <c r="CW14" s="36">
        <v>0</v>
      </c>
      <c r="CX14" s="36">
        <v>10456</v>
      </c>
      <c r="CY14" s="36">
        <v>0</v>
      </c>
      <c r="CZ14" s="36">
        <v>314691</v>
      </c>
      <c r="DA14" s="36">
        <v>0</v>
      </c>
      <c r="DB14" s="36">
        <v>0</v>
      </c>
      <c r="DC14" s="36">
        <v>90288</v>
      </c>
      <c r="DD14" s="36">
        <v>0</v>
      </c>
      <c r="DE14" s="36">
        <v>90288</v>
      </c>
      <c r="DF14" s="36">
        <v>0</v>
      </c>
      <c r="DG14" s="36">
        <v>1514459</v>
      </c>
      <c r="DH14" s="36">
        <v>0</v>
      </c>
      <c r="DI14" s="36">
        <v>113360</v>
      </c>
      <c r="DJ14" s="36">
        <v>0</v>
      </c>
      <c r="DK14" s="36">
        <v>113360</v>
      </c>
      <c r="DL14" s="36">
        <v>0</v>
      </c>
      <c r="DM14" s="36">
        <v>1876770</v>
      </c>
      <c r="DN14" s="36">
        <v>0</v>
      </c>
      <c r="DO14" s="36">
        <v>121204</v>
      </c>
      <c r="DP14" s="36">
        <v>0</v>
      </c>
      <c r="DQ14" s="36">
        <v>121204</v>
      </c>
      <c r="DR14" s="36">
        <v>0</v>
      </c>
      <c r="DS14" s="36">
        <v>1999955</v>
      </c>
      <c r="DT14" s="36">
        <v>0</v>
      </c>
      <c r="DU14" s="36">
        <v>30763</v>
      </c>
      <c r="DV14" s="36">
        <v>0</v>
      </c>
      <c r="DW14" s="36">
        <v>30763</v>
      </c>
      <c r="DX14" s="36">
        <v>0</v>
      </c>
      <c r="DY14" s="36">
        <v>483081</v>
      </c>
      <c r="DZ14" s="36">
        <v>0</v>
      </c>
      <c r="EA14" s="36">
        <v>30763</v>
      </c>
      <c r="EB14" s="36">
        <v>0</v>
      </c>
      <c r="EC14" s="36">
        <v>30763</v>
      </c>
      <c r="ED14" s="36">
        <v>0</v>
      </c>
      <c r="EE14" s="36">
        <v>483081</v>
      </c>
      <c r="EF14" s="36">
        <v>0</v>
      </c>
      <c r="EG14" s="36">
        <v>0</v>
      </c>
      <c r="EH14" s="36">
        <v>946913</v>
      </c>
      <c r="EI14" s="36">
        <v>0</v>
      </c>
      <c r="EJ14" s="36">
        <v>1188436</v>
      </c>
      <c r="EK14" s="36">
        <v>0</v>
      </c>
      <c r="EL14" s="36">
        <v>1270553</v>
      </c>
      <c r="EM14" s="36">
        <v>0</v>
      </c>
      <c r="EN14" s="36">
        <v>0</v>
      </c>
      <c r="EO14" s="36">
        <v>67155</v>
      </c>
      <c r="EP14" s="36">
        <v>0</v>
      </c>
      <c r="EQ14" s="36">
        <v>67155</v>
      </c>
      <c r="ER14" s="36">
        <v>0</v>
      </c>
      <c r="ES14" s="36">
        <v>83944</v>
      </c>
      <c r="ET14" s="36">
        <v>0</v>
      </c>
      <c r="EU14" s="36">
        <v>62358</v>
      </c>
      <c r="EV14" s="36">
        <v>0</v>
      </c>
      <c r="EW14" s="36">
        <v>62358</v>
      </c>
      <c r="EX14" s="36">
        <v>0</v>
      </c>
      <c r="EY14" s="36">
        <v>77948</v>
      </c>
      <c r="EZ14" s="36">
        <v>0</v>
      </c>
      <c r="FA14" s="36">
        <v>76749</v>
      </c>
      <c r="FB14" s="36">
        <v>0</v>
      </c>
      <c r="FC14" s="36">
        <v>76749</v>
      </c>
      <c r="FD14" s="36">
        <v>0</v>
      </c>
      <c r="FE14" s="36">
        <v>93607</v>
      </c>
      <c r="FF14" s="36">
        <v>0</v>
      </c>
      <c r="FG14" s="36">
        <v>0</v>
      </c>
      <c r="FH14" s="36">
        <v>1692</v>
      </c>
      <c r="FI14" s="36">
        <v>0</v>
      </c>
      <c r="FJ14" s="36">
        <v>1692</v>
      </c>
      <c r="FK14" s="36">
        <v>0</v>
      </c>
      <c r="FL14" s="36">
        <v>2115</v>
      </c>
      <c r="FM14" s="36">
        <v>0</v>
      </c>
      <c r="FN14" s="36">
        <v>2615</v>
      </c>
      <c r="FO14" s="36">
        <v>0</v>
      </c>
      <c r="FP14" s="36">
        <v>2615</v>
      </c>
      <c r="FQ14" s="36">
        <v>0</v>
      </c>
      <c r="FR14" s="36">
        <v>3269</v>
      </c>
      <c r="FS14" s="36">
        <v>0</v>
      </c>
      <c r="FT14" s="36">
        <v>3230</v>
      </c>
      <c r="FU14" s="36">
        <v>0</v>
      </c>
      <c r="FV14" s="36">
        <v>3230</v>
      </c>
      <c r="FW14" s="36">
        <v>0</v>
      </c>
      <c r="FX14" s="36">
        <v>4038</v>
      </c>
      <c r="FY14" s="36">
        <v>0</v>
      </c>
      <c r="FZ14" s="36">
        <v>0</v>
      </c>
      <c r="GA14" s="36">
        <v>0</v>
      </c>
      <c r="GB14" s="36">
        <v>45344</v>
      </c>
      <c r="GC14" s="36">
        <v>0</v>
      </c>
      <c r="GD14" s="36">
        <v>1485544</v>
      </c>
      <c r="GE14" s="36">
        <v>0</v>
      </c>
      <c r="GF14" s="36">
        <v>48482</v>
      </c>
      <c r="GG14" s="36">
        <v>0</v>
      </c>
      <c r="GH14" s="36">
        <v>51788</v>
      </c>
      <c r="GI14" s="36">
        <v>0</v>
      </c>
      <c r="GJ14" s="36">
        <v>1588191</v>
      </c>
      <c r="GK14" s="36">
        <v>0</v>
      </c>
      <c r="GL14" s="36">
        <v>4186</v>
      </c>
      <c r="GM14" s="36">
        <v>0</v>
      </c>
      <c r="GN14" s="36">
        <v>8365</v>
      </c>
      <c r="GO14" s="36">
        <v>0</v>
      </c>
      <c r="GP14" s="36">
        <v>28732</v>
      </c>
      <c r="GQ14" s="36">
        <v>0</v>
      </c>
      <c r="GR14" s="36">
        <v>30963</v>
      </c>
      <c r="GS14" s="36">
        <v>0</v>
      </c>
      <c r="GT14" s="36">
        <v>1443095</v>
      </c>
      <c r="GU14" s="36">
        <v>0</v>
      </c>
      <c r="GV14" s="36">
        <v>26702</v>
      </c>
      <c r="GW14" s="36">
        <v>0</v>
      </c>
      <c r="GX14" s="36">
        <v>28756</v>
      </c>
      <c r="GY14" s="36">
        <v>0</v>
      </c>
      <c r="GZ14" s="36">
        <v>1376676</v>
      </c>
      <c r="HA14" s="36">
        <v>0</v>
      </c>
      <c r="HB14" s="36">
        <v>48536</v>
      </c>
      <c r="HC14" s="36">
        <v>0</v>
      </c>
      <c r="HD14" s="36">
        <v>1074774</v>
      </c>
      <c r="HE14" s="36">
        <v>0</v>
      </c>
      <c r="HF14" s="36">
        <v>48536</v>
      </c>
      <c r="HG14" s="36">
        <v>0</v>
      </c>
      <c r="HH14" s="36">
        <v>1074774</v>
      </c>
      <c r="HI14" s="36">
        <v>0</v>
      </c>
      <c r="HJ14" s="36">
        <v>0</v>
      </c>
      <c r="HK14" s="36">
        <v>25567</v>
      </c>
      <c r="HL14" s="36">
        <v>0</v>
      </c>
      <c r="HM14" s="36">
        <v>57070</v>
      </c>
      <c r="HN14" s="36">
        <v>0</v>
      </c>
      <c r="HO14" s="36">
        <v>34764</v>
      </c>
      <c r="HP14" s="36">
        <v>0</v>
      </c>
      <c r="HQ14" s="36">
        <v>77598</v>
      </c>
      <c r="HR14" s="36">
        <v>0</v>
      </c>
      <c r="HS14" s="36">
        <v>37891</v>
      </c>
      <c r="HT14" s="36">
        <v>0</v>
      </c>
      <c r="HU14" s="36">
        <v>84578</v>
      </c>
      <c r="HV14" s="36">
        <v>0</v>
      </c>
      <c r="HW14" s="36">
        <v>0</v>
      </c>
      <c r="HX14" s="36">
        <v>36115</v>
      </c>
      <c r="HY14" s="36">
        <v>0</v>
      </c>
      <c r="HZ14" s="36">
        <v>45344</v>
      </c>
      <c r="IA14" s="36">
        <v>0</v>
      </c>
      <c r="IB14" s="36">
        <v>48482</v>
      </c>
      <c r="IC14" s="36">
        <v>0</v>
      </c>
      <c r="ID14" s="36">
        <v>12305</v>
      </c>
      <c r="IE14" s="36">
        <v>0</v>
      </c>
      <c r="IF14" s="36">
        <v>43891</v>
      </c>
      <c r="IG14" s="36">
        <v>0</v>
      </c>
      <c r="IH14" s="36">
        <v>54504</v>
      </c>
      <c r="II14" s="36">
        <v>0</v>
      </c>
      <c r="IJ14" s="36">
        <v>58112</v>
      </c>
      <c r="IK14" s="36">
        <v>0</v>
      </c>
      <c r="IL14" s="36">
        <v>0</v>
      </c>
      <c r="IM14" s="36"/>
      <c r="IN14" s="36">
        <v>0</v>
      </c>
      <c r="IO14" s="36">
        <v>0</v>
      </c>
      <c r="IP14" s="36">
        <v>0</v>
      </c>
      <c r="IQ14" s="36">
        <v>0</v>
      </c>
      <c r="IR14" s="36">
        <v>0</v>
      </c>
      <c r="IS14" s="36">
        <v>0</v>
      </c>
      <c r="IT14" s="36">
        <v>0</v>
      </c>
      <c r="IU14" s="36">
        <v>0</v>
      </c>
      <c r="IV14" s="36">
        <v>0</v>
      </c>
      <c r="IW14" s="36">
        <v>0</v>
      </c>
      <c r="IX14" s="36">
        <v>0</v>
      </c>
      <c r="IY14" s="36">
        <v>0</v>
      </c>
      <c r="IZ14" s="36">
        <v>0</v>
      </c>
      <c r="JA14" s="36">
        <v>0</v>
      </c>
      <c r="JB14" s="36">
        <v>0</v>
      </c>
      <c r="JC14" s="36">
        <v>0</v>
      </c>
      <c r="JD14" s="36">
        <v>0</v>
      </c>
      <c r="JE14" s="36">
        <v>0</v>
      </c>
      <c r="JF14" s="36">
        <v>0</v>
      </c>
      <c r="JG14" s="36"/>
      <c r="JH14" s="36">
        <v>0</v>
      </c>
      <c r="JI14" s="36"/>
      <c r="JJ14" s="36">
        <v>0</v>
      </c>
      <c r="JK14" s="36"/>
      <c r="JL14" s="36">
        <v>0</v>
      </c>
      <c r="JM14" s="36">
        <v>0</v>
      </c>
      <c r="JN14" s="36">
        <v>0</v>
      </c>
    </row>
    <row r="15" spans="1:274" s="16" customFormat="1" hidden="1">
      <c r="A15" s="16" t="s">
        <v>464</v>
      </c>
      <c r="B15" s="16" t="s">
        <v>465</v>
      </c>
      <c r="E15" s="36"/>
      <c r="F15" s="37">
        <v>0</v>
      </c>
      <c r="G15" s="36"/>
      <c r="H15" s="36">
        <v>0</v>
      </c>
      <c r="I15" s="36"/>
      <c r="J15" s="36">
        <v>0</v>
      </c>
      <c r="K15" s="36"/>
      <c r="L15" s="36">
        <v>0</v>
      </c>
      <c r="M15" s="36"/>
      <c r="N15" s="36">
        <v>0</v>
      </c>
      <c r="O15" s="36"/>
      <c r="P15" s="36">
        <v>0</v>
      </c>
      <c r="Q15" s="36"/>
      <c r="R15" s="36">
        <v>0</v>
      </c>
      <c r="S15" s="36"/>
      <c r="T15" s="36">
        <v>0</v>
      </c>
      <c r="U15" s="36"/>
      <c r="V15" s="36">
        <v>0</v>
      </c>
      <c r="W15" s="36"/>
      <c r="X15" s="36">
        <v>0</v>
      </c>
      <c r="Y15" s="36"/>
      <c r="Z15" s="36">
        <v>0</v>
      </c>
      <c r="AA15" s="36"/>
      <c r="AB15" s="36">
        <v>0</v>
      </c>
      <c r="AC15" s="36"/>
      <c r="AD15" s="36">
        <v>0</v>
      </c>
      <c r="AE15" s="36"/>
      <c r="AF15" s="36">
        <v>0</v>
      </c>
      <c r="AG15" s="36"/>
      <c r="AH15" s="36">
        <v>0</v>
      </c>
      <c r="AI15" s="36"/>
      <c r="AJ15" s="36">
        <v>0</v>
      </c>
      <c r="AK15" s="36"/>
      <c r="AL15" s="36">
        <v>0</v>
      </c>
      <c r="AM15" s="36"/>
      <c r="AN15" s="36">
        <v>0</v>
      </c>
      <c r="AO15" s="36"/>
      <c r="AP15" s="36">
        <v>0</v>
      </c>
      <c r="AQ15" s="36"/>
      <c r="AR15" s="36">
        <v>0</v>
      </c>
      <c r="AS15" s="36"/>
      <c r="AT15" s="36">
        <v>0</v>
      </c>
      <c r="AU15" s="36"/>
      <c r="AV15" s="36">
        <v>0</v>
      </c>
      <c r="AW15" s="36"/>
      <c r="AX15" s="36">
        <v>0</v>
      </c>
      <c r="AY15" s="36"/>
      <c r="AZ15" s="36">
        <v>0</v>
      </c>
      <c r="BA15" s="36">
        <v>0</v>
      </c>
      <c r="BB15" s="36"/>
      <c r="BC15" s="36">
        <v>0</v>
      </c>
      <c r="BD15" s="36"/>
      <c r="BE15" s="36">
        <v>0</v>
      </c>
      <c r="BF15" s="36"/>
      <c r="BG15" s="36">
        <v>0</v>
      </c>
      <c r="BH15" s="36"/>
      <c r="BI15" s="36">
        <v>0</v>
      </c>
      <c r="BJ15" s="36"/>
      <c r="BK15" s="36">
        <v>0</v>
      </c>
      <c r="BL15" s="36"/>
      <c r="BM15" s="36">
        <v>0</v>
      </c>
      <c r="BN15" s="36"/>
      <c r="BO15" s="36">
        <v>0</v>
      </c>
      <c r="BP15" s="36"/>
      <c r="BQ15" s="36">
        <v>0</v>
      </c>
      <c r="BR15" s="36"/>
      <c r="BS15" s="36">
        <v>0</v>
      </c>
      <c r="BT15" s="36"/>
      <c r="BU15" s="36">
        <v>0</v>
      </c>
      <c r="BV15" s="36"/>
      <c r="BW15" s="36">
        <v>0</v>
      </c>
      <c r="BX15" s="36"/>
      <c r="BY15" s="36">
        <v>0</v>
      </c>
      <c r="BZ15" s="36"/>
      <c r="CA15" s="36">
        <v>0</v>
      </c>
      <c r="CB15" s="36"/>
      <c r="CC15" s="36">
        <v>0</v>
      </c>
      <c r="CD15" s="36"/>
      <c r="CE15" s="36">
        <v>0</v>
      </c>
      <c r="CF15" s="36"/>
      <c r="CG15" s="36">
        <v>0</v>
      </c>
      <c r="CH15" s="36"/>
      <c r="CI15" s="36">
        <v>0</v>
      </c>
      <c r="CJ15" s="36"/>
      <c r="CK15" s="36">
        <v>0</v>
      </c>
      <c r="CL15" s="36"/>
      <c r="CM15" s="36">
        <v>0</v>
      </c>
      <c r="CN15" s="36"/>
      <c r="CO15" s="36">
        <v>0</v>
      </c>
      <c r="CP15" s="36"/>
      <c r="CQ15" s="36">
        <v>0</v>
      </c>
      <c r="CR15" s="36"/>
      <c r="CS15" s="36">
        <v>0</v>
      </c>
      <c r="CT15" s="36"/>
      <c r="CU15" s="36">
        <v>0</v>
      </c>
      <c r="CV15" s="36"/>
      <c r="CW15" s="36">
        <v>0</v>
      </c>
      <c r="CX15" s="36"/>
      <c r="CY15" s="36">
        <v>0</v>
      </c>
      <c r="CZ15" s="36"/>
      <c r="DA15" s="36">
        <v>0</v>
      </c>
      <c r="DB15" s="36">
        <v>0</v>
      </c>
      <c r="DC15" s="36"/>
      <c r="DD15" s="36">
        <v>0</v>
      </c>
      <c r="DE15" s="36"/>
      <c r="DF15" s="36">
        <v>0</v>
      </c>
      <c r="DG15" s="36"/>
      <c r="DH15" s="36">
        <v>0</v>
      </c>
      <c r="DI15" s="36"/>
      <c r="DJ15" s="36">
        <v>0</v>
      </c>
      <c r="DK15" s="36"/>
      <c r="DL15" s="36">
        <v>0</v>
      </c>
      <c r="DM15" s="36"/>
      <c r="DN15" s="36">
        <v>0</v>
      </c>
      <c r="DO15" s="36"/>
      <c r="DP15" s="36">
        <v>0</v>
      </c>
      <c r="DQ15" s="36"/>
      <c r="DR15" s="36">
        <v>0</v>
      </c>
      <c r="DS15" s="36"/>
      <c r="DT15" s="36">
        <v>0</v>
      </c>
      <c r="DU15" s="36"/>
      <c r="DV15" s="36">
        <v>0</v>
      </c>
      <c r="DW15" s="36"/>
      <c r="DX15" s="36">
        <v>0</v>
      </c>
      <c r="DY15" s="36"/>
      <c r="DZ15" s="36">
        <v>0</v>
      </c>
      <c r="EA15" s="36"/>
      <c r="EB15" s="36">
        <v>0</v>
      </c>
      <c r="EC15" s="36"/>
      <c r="ED15" s="36">
        <v>0</v>
      </c>
      <c r="EE15" s="36"/>
      <c r="EF15" s="36">
        <v>0</v>
      </c>
      <c r="EG15" s="36">
        <v>0</v>
      </c>
      <c r="EH15" s="36"/>
      <c r="EI15" s="36">
        <v>0</v>
      </c>
      <c r="EJ15" s="36"/>
      <c r="EK15" s="36">
        <v>0</v>
      </c>
      <c r="EL15" s="36"/>
      <c r="EM15" s="36">
        <v>0</v>
      </c>
      <c r="EN15" s="36">
        <v>0</v>
      </c>
      <c r="EO15" s="36"/>
      <c r="EP15" s="36">
        <v>0</v>
      </c>
      <c r="EQ15" s="36"/>
      <c r="ER15" s="36">
        <v>0</v>
      </c>
      <c r="ES15" s="36"/>
      <c r="ET15" s="36">
        <v>0</v>
      </c>
      <c r="EU15" s="36"/>
      <c r="EV15" s="36">
        <v>0</v>
      </c>
      <c r="EW15" s="36"/>
      <c r="EX15" s="36">
        <v>0</v>
      </c>
      <c r="EY15" s="36"/>
      <c r="EZ15" s="36">
        <v>0</v>
      </c>
      <c r="FA15" s="36"/>
      <c r="FB15" s="36">
        <v>0</v>
      </c>
      <c r="FC15" s="36"/>
      <c r="FD15" s="36">
        <v>0</v>
      </c>
      <c r="FE15" s="36"/>
      <c r="FF15" s="36">
        <v>0</v>
      </c>
      <c r="FG15" s="36">
        <v>0</v>
      </c>
      <c r="FH15" s="36"/>
      <c r="FI15" s="36">
        <v>0</v>
      </c>
      <c r="FJ15" s="36"/>
      <c r="FK15" s="36">
        <v>0</v>
      </c>
      <c r="FL15" s="36"/>
      <c r="FM15" s="36">
        <v>0</v>
      </c>
      <c r="FN15" s="36"/>
      <c r="FO15" s="36">
        <v>0</v>
      </c>
      <c r="FP15" s="36"/>
      <c r="FQ15" s="36">
        <v>0</v>
      </c>
      <c r="FR15" s="36"/>
      <c r="FS15" s="36">
        <v>0</v>
      </c>
      <c r="FT15" s="36"/>
      <c r="FU15" s="36">
        <v>0</v>
      </c>
      <c r="FV15" s="36"/>
      <c r="FW15" s="36">
        <v>0</v>
      </c>
      <c r="FX15" s="36"/>
      <c r="FY15" s="36">
        <v>0</v>
      </c>
      <c r="FZ15" s="36">
        <v>0</v>
      </c>
      <c r="GA15" s="36">
        <v>0</v>
      </c>
      <c r="GB15" s="36"/>
      <c r="GC15" s="36">
        <v>0</v>
      </c>
      <c r="GD15" s="36"/>
      <c r="GE15" s="36">
        <v>0</v>
      </c>
      <c r="GF15" s="36"/>
      <c r="GG15" s="36">
        <v>0</v>
      </c>
      <c r="GH15" s="36"/>
      <c r="GI15" s="36">
        <v>0</v>
      </c>
      <c r="GJ15" s="36"/>
      <c r="GK15" s="36">
        <v>0</v>
      </c>
      <c r="GL15" s="36"/>
      <c r="GM15" s="36">
        <v>0</v>
      </c>
      <c r="GN15" s="36"/>
      <c r="GO15" s="36">
        <v>0</v>
      </c>
      <c r="GP15" s="36"/>
      <c r="GQ15" s="36">
        <v>0</v>
      </c>
      <c r="GR15" s="36"/>
      <c r="GS15" s="36">
        <v>0</v>
      </c>
      <c r="GT15" s="36"/>
      <c r="GU15" s="36">
        <v>0</v>
      </c>
      <c r="GV15" s="36"/>
      <c r="GW15" s="36">
        <v>0</v>
      </c>
      <c r="GX15" s="36"/>
      <c r="GY15" s="36">
        <v>0</v>
      </c>
      <c r="GZ15" s="36"/>
      <c r="HA15" s="36">
        <v>0</v>
      </c>
      <c r="HB15" s="36"/>
      <c r="HC15" s="36">
        <v>0</v>
      </c>
      <c r="HD15" s="36"/>
      <c r="HE15" s="36">
        <v>0</v>
      </c>
      <c r="HF15" s="36"/>
      <c r="HG15" s="36">
        <v>0</v>
      </c>
      <c r="HH15" s="36"/>
      <c r="HI15" s="36">
        <v>0</v>
      </c>
      <c r="HJ15" s="36">
        <v>0</v>
      </c>
      <c r="HK15" s="36"/>
      <c r="HL15" s="36">
        <v>0</v>
      </c>
      <c r="HM15" s="36"/>
      <c r="HN15" s="36">
        <v>0</v>
      </c>
      <c r="HO15" s="36"/>
      <c r="HP15" s="36">
        <v>0</v>
      </c>
      <c r="HQ15" s="36"/>
      <c r="HR15" s="36">
        <v>0</v>
      </c>
      <c r="HS15" s="36"/>
      <c r="HT15" s="36">
        <v>0</v>
      </c>
      <c r="HU15" s="36"/>
      <c r="HV15" s="36">
        <v>0</v>
      </c>
      <c r="HW15" s="36">
        <v>0</v>
      </c>
      <c r="HX15" s="36"/>
      <c r="HY15" s="36">
        <v>0</v>
      </c>
      <c r="HZ15" s="36"/>
      <c r="IA15" s="36">
        <v>0</v>
      </c>
      <c r="IB15" s="36"/>
      <c r="IC15" s="36">
        <v>0</v>
      </c>
      <c r="ID15" s="36"/>
      <c r="IE15" s="36">
        <v>0</v>
      </c>
      <c r="IF15" s="36"/>
      <c r="IG15" s="36">
        <v>0</v>
      </c>
      <c r="IH15" s="36"/>
      <c r="II15" s="36">
        <v>0</v>
      </c>
      <c r="IJ15" s="36"/>
      <c r="IK15" s="36">
        <v>0</v>
      </c>
      <c r="IL15" s="36">
        <v>0</v>
      </c>
      <c r="IM15" s="36"/>
      <c r="IN15" s="36">
        <v>0</v>
      </c>
      <c r="IO15" s="36">
        <v>760</v>
      </c>
      <c r="IP15" s="36">
        <v>0</v>
      </c>
      <c r="IQ15" s="36">
        <v>20423</v>
      </c>
      <c r="IR15" s="36">
        <v>0</v>
      </c>
      <c r="IS15" s="36">
        <v>429</v>
      </c>
      <c r="IT15" s="36">
        <v>0</v>
      </c>
      <c r="IU15" s="36">
        <v>0</v>
      </c>
      <c r="IV15" s="36">
        <v>980</v>
      </c>
      <c r="IW15" s="36">
        <v>0</v>
      </c>
      <c r="IX15" s="36">
        <v>70</v>
      </c>
      <c r="IY15" s="36">
        <v>0</v>
      </c>
      <c r="IZ15" s="36">
        <v>0</v>
      </c>
      <c r="JA15" s="36">
        <v>1175</v>
      </c>
      <c r="JB15" s="36">
        <v>0</v>
      </c>
      <c r="JC15" s="36">
        <v>1373</v>
      </c>
      <c r="JD15" s="36">
        <v>0</v>
      </c>
      <c r="JE15" s="36">
        <v>1358</v>
      </c>
      <c r="JF15" s="36">
        <v>0</v>
      </c>
      <c r="JG15" s="36">
        <v>1175</v>
      </c>
      <c r="JH15" s="36">
        <v>0</v>
      </c>
      <c r="JI15" s="36">
        <v>1373</v>
      </c>
      <c r="JJ15" s="36">
        <v>0</v>
      </c>
      <c r="JK15" s="36">
        <v>1358</v>
      </c>
      <c r="JL15" s="36">
        <v>0</v>
      </c>
      <c r="JM15" s="36">
        <v>0</v>
      </c>
      <c r="JN15" s="36">
        <v>0</v>
      </c>
    </row>
    <row r="16" spans="1:274" s="16" customFormat="1">
      <c r="A16" s="16" t="s">
        <v>466</v>
      </c>
      <c r="B16" s="38" t="s">
        <v>467</v>
      </c>
      <c r="C16" s="39" t="s">
        <v>468</v>
      </c>
      <c r="D16" s="39" t="s">
        <v>469</v>
      </c>
      <c r="E16" s="40">
        <v>1530</v>
      </c>
      <c r="F16" s="41">
        <v>42697710</v>
      </c>
      <c r="G16" s="40">
        <v>0</v>
      </c>
      <c r="H16" s="40">
        <v>0</v>
      </c>
      <c r="I16" s="40">
        <v>68</v>
      </c>
      <c r="J16" s="40">
        <v>62194976</v>
      </c>
      <c r="K16" s="40">
        <v>1996</v>
      </c>
      <c r="L16" s="40">
        <v>69935848</v>
      </c>
      <c r="M16" s="40">
        <v>0</v>
      </c>
      <c r="N16" s="40">
        <v>0</v>
      </c>
      <c r="O16" s="40">
        <v>93</v>
      </c>
      <c r="P16" s="40">
        <v>106756653</v>
      </c>
      <c r="Q16" s="40">
        <v>377</v>
      </c>
      <c r="R16" s="40">
        <v>14123551</v>
      </c>
      <c r="S16" s="40">
        <v>0</v>
      </c>
      <c r="T16" s="40">
        <v>0</v>
      </c>
      <c r="U16" s="40">
        <v>14</v>
      </c>
      <c r="V16" s="40">
        <v>17181346</v>
      </c>
      <c r="W16" s="40">
        <v>150</v>
      </c>
      <c r="X16" s="40">
        <v>1426200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10</v>
      </c>
      <c r="AF16" s="40">
        <v>3110510</v>
      </c>
      <c r="AG16" s="40">
        <v>0</v>
      </c>
      <c r="AH16" s="40">
        <v>0</v>
      </c>
      <c r="AI16" s="40">
        <v>861</v>
      </c>
      <c r="AJ16" s="40">
        <v>682773</v>
      </c>
      <c r="AK16" s="40">
        <v>0</v>
      </c>
      <c r="AL16" s="40">
        <v>0</v>
      </c>
      <c r="AM16" s="40">
        <v>12</v>
      </c>
      <c r="AN16" s="40">
        <v>311304</v>
      </c>
      <c r="AO16" s="40">
        <v>1169</v>
      </c>
      <c r="AP16" s="40">
        <v>3781715</v>
      </c>
      <c r="AQ16" s="40">
        <v>0</v>
      </c>
      <c r="AR16" s="40">
        <v>0</v>
      </c>
      <c r="AS16" s="40">
        <v>10</v>
      </c>
      <c r="AT16" s="40">
        <v>1058200</v>
      </c>
      <c r="AU16" s="40">
        <v>209</v>
      </c>
      <c r="AV16" s="40">
        <v>1350976</v>
      </c>
      <c r="AW16" s="40">
        <v>0</v>
      </c>
      <c r="AX16" s="40">
        <v>0</v>
      </c>
      <c r="AY16" s="40">
        <v>4</v>
      </c>
      <c r="AZ16" s="40">
        <v>845812</v>
      </c>
      <c r="BA16" s="40">
        <v>325457574</v>
      </c>
      <c r="BB16" s="40">
        <v>25</v>
      </c>
      <c r="BC16" s="40">
        <v>847900</v>
      </c>
      <c r="BD16" s="40">
        <v>0</v>
      </c>
      <c r="BE16" s="40">
        <v>0</v>
      </c>
      <c r="BF16" s="40">
        <v>0</v>
      </c>
      <c r="BG16" s="40">
        <v>0</v>
      </c>
      <c r="BH16" s="40">
        <v>34</v>
      </c>
      <c r="BI16" s="40">
        <v>1431978</v>
      </c>
      <c r="BJ16" s="40">
        <v>0</v>
      </c>
      <c r="BK16" s="40">
        <v>0</v>
      </c>
      <c r="BL16" s="40">
        <v>1</v>
      </c>
      <c r="BM16" s="40">
        <v>1379727</v>
      </c>
      <c r="BN16" s="40">
        <v>0</v>
      </c>
      <c r="BO16" s="40">
        <v>0</v>
      </c>
      <c r="BP16" s="40">
        <v>0</v>
      </c>
      <c r="BQ16" s="40">
        <v>0</v>
      </c>
      <c r="BR16" s="40">
        <v>0</v>
      </c>
      <c r="BS16" s="40">
        <v>0</v>
      </c>
      <c r="BT16" s="40">
        <v>0</v>
      </c>
      <c r="BU16" s="40">
        <v>0</v>
      </c>
      <c r="BV16" s="40">
        <v>0</v>
      </c>
      <c r="BW16" s="40">
        <v>0</v>
      </c>
      <c r="BX16" s="40">
        <v>0</v>
      </c>
      <c r="BY16" s="40">
        <v>0</v>
      </c>
      <c r="BZ16" s="40">
        <v>0</v>
      </c>
      <c r="CA16" s="40">
        <v>0</v>
      </c>
      <c r="CB16" s="40">
        <v>0</v>
      </c>
      <c r="CC16" s="40">
        <v>0</v>
      </c>
      <c r="CD16" s="40">
        <v>0</v>
      </c>
      <c r="CE16" s="40">
        <v>0</v>
      </c>
      <c r="CF16" s="40">
        <v>0</v>
      </c>
      <c r="CG16" s="40">
        <v>0</v>
      </c>
      <c r="CH16" s="40">
        <v>0</v>
      </c>
      <c r="CI16" s="40">
        <v>0</v>
      </c>
      <c r="CJ16" s="40">
        <v>0</v>
      </c>
      <c r="CK16" s="40">
        <v>0</v>
      </c>
      <c r="CL16" s="40">
        <v>0</v>
      </c>
      <c r="CM16" s="40">
        <v>0</v>
      </c>
      <c r="CN16" s="40">
        <v>0</v>
      </c>
      <c r="CO16" s="40">
        <v>0</v>
      </c>
      <c r="CP16" s="40">
        <v>0</v>
      </c>
      <c r="CQ16" s="40">
        <v>0</v>
      </c>
      <c r="CR16" s="40">
        <v>0</v>
      </c>
      <c r="CS16" s="40">
        <v>0</v>
      </c>
      <c r="CT16" s="40">
        <v>0</v>
      </c>
      <c r="CU16" s="40">
        <v>0</v>
      </c>
      <c r="CV16" s="40">
        <v>0</v>
      </c>
      <c r="CW16" s="40">
        <v>0</v>
      </c>
      <c r="CX16" s="40">
        <v>0</v>
      </c>
      <c r="CY16" s="40">
        <v>0</v>
      </c>
      <c r="CZ16" s="40">
        <v>0</v>
      </c>
      <c r="DA16" s="40">
        <v>0</v>
      </c>
      <c r="DB16" s="40">
        <v>3659605</v>
      </c>
      <c r="DC16" s="40">
        <v>132</v>
      </c>
      <c r="DD16" s="40">
        <v>9209376</v>
      </c>
      <c r="DE16" s="40">
        <v>0</v>
      </c>
      <c r="DF16" s="40">
        <v>0</v>
      </c>
      <c r="DG16" s="40">
        <v>0</v>
      </c>
      <c r="DH16" s="40">
        <v>0</v>
      </c>
      <c r="DI16" s="40">
        <v>80</v>
      </c>
      <c r="DJ16" s="40">
        <v>7007680</v>
      </c>
      <c r="DK16" s="40">
        <v>0</v>
      </c>
      <c r="DL16" s="40">
        <v>0</v>
      </c>
      <c r="DM16" s="40">
        <v>0</v>
      </c>
      <c r="DN16" s="40">
        <v>0</v>
      </c>
      <c r="DO16" s="40">
        <v>3</v>
      </c>
      <c r="DP16" s="40">
        <v>280974</v>
      </c>
      <c r="DQ16" s="40">
        <v>0</v>
      </c>
      <c r="DR16" s="40">
        <v>0</v>
      </c>
      <c r="DS16" s="40">
        <v>0</v>
      </c>
      <c r="DT16" s="40">
        <v>0</v>
      </c>
      <c r="DU16" s="40">
        <v>45</v>
      </c>
      <c r="DV16" s="40">
        <v>1069695</v>
      </c>
      <c r="DW16" s="40">
        <v>0</v>
      </c>
      <c r="DX16" s="40">
        <v>0</v>
      </c>
      <c r="DY16" s="40">
        <v>0</v>
      </c>
      <c r="DZ16" s="40">
        <v>0</v>
      </c>
      <c r="EA16" s="40">
        <v>0</v>
      </c>
      <c r="EB16" s="40">
        <v>0</v>
      </c>
      <c r="EC16" s="40">
        <v>0</v>
      </c>
      <c r="ED16" s="40">
        <v>0</v>
      </c>
      <c r="EE16" s="40">
        <v>0</v>
      </c>
      <c r="EF16" s="40">
        <v>0</v>
      </c>
      <c r="EG16" s="40">
        <v>17567725</v>
      </c>
      <c r="EH16" s="40">
        <v>0</v>
      </c>
      <c r="EI16" s="40">
        <v>0</v>
      </c>
      <c r="EJ16" s="40">
        <v>0</v>
      </c>
      <c r="EK16" s="40">
        <v>0</v>
      </c>
      <c r="EL16" s="40">
        <v>0</v>
      </c>
      <c r="EM16" s="40">
        <v>0</v>
      </c>
      <c r="EN16" s="40">
        <v>0</v>
      </c>
      <c r="EO16" s="40">
        <v>0</v>
      </c>
      <c r="EP16" s="40">
        <v>0</v>
      </c>
      <c r="EQ16" s="40">
        <v>0</v>
      </c>
      <c r="ER16" s="40">
        <v>0</v>
      </c>
      <c r="ES16" s="40">
        <v>0</v>
      </c>
      <c r="ET16" s="40">
        <v>0</v>
      </c>
      <c r="EU16" s="40">
        <v>3</v>
      </c>
      <c r="EV16" s="40">
        <v>144558</v>
      </c>
      <c r="EW16" s="40">
        <v>0</v>
      </c>
      <c r="EX16" s="40">
        <v>0</v>
      </c>
      <c r="EY16" s="40">
        <v>1</v>
      </c>
      <c r="EZ16" s="40">
        <v>60232</v>
      </c>
      <c r="FA16" s="40">
        <v>0</v>
      </c>
      <c r="FB16" s="40">
        <v>0</v>
      </c>
      <c r="FC16" s="40">
        <v>0</v>
      </c>
      <c r="FD16" s="40">
        <v>0</v>
      </c>
      <c r="FE16" s="40">
        <v>0</v>
      </c>
      <c r="FF16" s="40">
        <v>0</v>
      </c>
      <c r="FG16" s="40">
        <v>204790</v>
      </c>
      <c r="FH16" s="40">
        <v>0</v>
      </c>
      <c r="FI16" s="40">
        <v>0</v>
      </c>
      <c r="FJ16" s="40">
        <v>0</v>
      </c>
      <c r="FK16" s="40">
        <v>0</v>
      </c>
      <c r="FL16" s="40">
        <v>2</v>
      </c>
      <c r="FM16" s="40">
        <v>3268</v>
      </c>
      <c r="FN16" s="40">
        <v>0</v>
      </c>
      <c r="FO16" s="40">
        <v>0</v>
      </c>
      <c r="FP16" s="40">
        <v>0</v>
      </c>
      <c r="FQ16" s="40">
        <v>0</v>
      </c>
      <c r="FR16" s="40">
        <v>0</v>
      </c>
      <c r="FS16" s="40">
        <v>0</v>
      </c>
      <c r="FT16" s="40">
        <v>0</v>
      </c>
      <c r="FU16" s="40">
        <v>0</v>
      </c>
      <c r="FV16" s="40">
        <v>0</v>
      </c>
      <c r="FW16" s="40">
        <v>0</v>
      </c>
      <c r="FX16" s="40">
        <v>0</v>
      </c>
      <c r="FY16" s="40">
        <v>0</v>
      </c>
      <c r="FZ16" s="40">
        <v>3268</v>
      </c>
      <c r="GA16" s="40">
        <v>346892962</v>
      </c>
      <c r="GB16" s="40">
        <v>0</v>
      </c>
      <c r="GC16" s="40">
        <v>0</v>
      </c>
      <c r="GD16" s="40">
        <v>0</v>
      </c>
      <c r="GE16" s="40">
        <v>0</v>
      </c>
      <c r="GF16" s="40">
        <v>0</v>
      </c>
      <c r="GG16" s="40">
        <v>0</v>
      </c>
      <c r="GH16" s="40">
        <v>0</v>
      </c>
      <c r="GI16" s="40">
        <v>0</v>
      </c>
      <c r="GJ16" s="40">
        <v>0</v>
      </c>
      <c r="GK16" s="40">
        <v>0</v>
      </c>
      <c r="GL16" s="40">
        <v>0</v>
      </c>
      <c r="GM16" s="40">
        <v>0</v>
      </c>
      <c r="GN16" s="40">
        <v>0</v>
      </c>
      <c r="GO16" s="40">
        <v>0</v>
      </c>
      <c r="GP16" s="40">
        <v>53</v>
      </c>
      <c r="GQ16" s="40">
        <v>1176706</v>
      </c>
      <c r="GR16" s="40">
        <v>0</v>
      </c>
      <c r="GS16" s="40">
        <v>0</v>
      </c>
      <c r="GT16" s="40">
        <v>0</v>
      </c>
      <c r="GU16" s="40">
        <v>0</v>
      </c>
      <c r="GV16" s="40">
        <v>47</v>
      </c>
      <c r="GW16" s="40">
        <v>969751</v>
      </c>
      <c r="GX16" s="40">
        <v>0</v>
      </c>
      <c r="GY16" s="40">
        <v>0</v>
      </c>
      <c r="GZ16" s="40">
        <v>0</v>
      </c>
      <c r="HA16" s="40">
        <v>0</v>
      </c>
      <c r="HB16" s="40">
        <v>0</v>
      </c>
      <c r="HC16" s="40">
        <v>0</v>
      </c>
      <c r="HD16" s="40">
        <v>0</v>
      </c>
      <c r="HE16" s="40">
        <v>0</v>
      </c>
      <c r="HF16" s="40">
        <v>0</v>
      </c>
      <c r="HG16" s="40">
        <v>0</v>
      </c>
      <c r="HH16" s="40">
        <v>0</v>
      </c>
      <c r="HI16" s="40">
        <v>0</v>
      </c>
      <c r="HJ16" s="40">
        <v>2146457</v>
      </c>
      <c r="HK16" s="40">
        <v>0</v>
      </c>
      <c r="HL16" s="40">
        <v>0</v>
      </c>
      <c r="HM16" s="40">
        <v>0</v>
      </c>
      <c r="HN16" s="40">
        <v>0</v>
      </c>
      <c r="HO16" s="40">
        <v>0</v>
      </c>
      <c r="HP16" s="40">
        <v>0</v>
      </c>
      <c r="HQ16" s="40">
        <v>25</v>
      </c>
      <c r="HR16" s="40">
        <v>1499050</v>
      </c>
      <c r="HS16" s="40">
        <v>0</v>
      </c>
      <c r="HT16" s="40">
        <v>0</v>
      </c>
      <c r="HU16" s="40">
        <v>105</v>
      </c>
      <c r="HV16" s="40">
        <v>6862380</v>
      </c>
      <c r="HW16" s="40">
        <v>8361430</v>
      </c>
      <c r="HX16" s="40">
        <v>0</v>
      </c>
      <c r="HY16" s="40">
        <v>0</v>
      </c>
      <c r="HZ16" s="40">
        <v>0</v>
      </c>
      <c r="IA16" s="40">
        <v>0</v>
      </c>
      <c r="IB16" s="40">
        <v>0</v>
      </c>
      <c r="IC16" s="40">
        <v>0</v>
      </c>
      <c r="ID16" s="40">
        <v>0</v>
      </c>
      <c r="IE16" s="40">
        <v>0</v>
      </c>
      <c r="IF16" s="40">
        <v>0</v>
      </c>
      <c r="IG16" s="40">
        <v>0</v>
      </c>
      <c r="IH16" s="40">
        <v>0</v>
      </c>
      <c r="II16" s="40">
        <v>0</v>
      </c>
      <c r="IJ16" s="40">
        <v>0</v>
      </c>
      <c r="IK16" s="40">
        <v>0</v>
      </c>
      <c r="IL16" s="40">
        <v>0</v>
      </c>
      <c r="IM16" s="40"/>
      <c r="IN16" s="40">
        <v>357400849</v>
      </c>
      <c r="IO16" s="40">
        <v>4283</v>
      </c>
      <c r="IP16" s="40">
        <v>3255080</v>
      </c>
      <c r="IQ16" s="40">
        <v>176</v>
      </c>
      <c r="IR16" s="40">
        <v>3594448</v>
      </c>
      <c r="IS16" s="40">
        <v>130</v>
      </c>
      <c r="IT16" s="40">
        <v>55770</v>
      </c>
      <c r="IU16" s="40">
        <v>6905298</v>
      </c>
      <c r="IV16" s="40">
        <v>176</v>
      </c>
      <c r="IW16" s="40">
        <v>172480</v>
      </c>
      <c r="IX16" s="40">
        <v>4413</v>
      </c>
      <c r="IY16" s="40">
        <v>308910</v>
      </c>
      <c r="IZ16" s="40">
        <v>481390</v>
      </c>
      <c r="JA16" s="40">
        <v>1689</v>
      </c>
      <c r="JB16" s="40">
        <v>1984575</v>
      </c>
      <c r="JC16" s="40">
        <v>2192</v>
      </c>
      <c r="JD16" s="40">
        <v>3009616</v>
      </c>
      <c r="JE16" s="40">
        <v>532</v>
      </c>
      <c r="JF16" s="40">
        <v>722456</v>
      </c>
      <c r="JG16" s="40">
        <v>880</v>
      </c>
      <c r="JH16" s="40">
        <v>1034000</v>
      </c>
      <c r="JI16" s="40">
        <v>1044</v>
      </c>
      <c r="JJ16" s="40">
        <v>1433412</v>
      </c>
      <c r="JK16" s="40">
        <v>129</v>
      </c>
      <c r="JL16" s="40">
        <v>175182</v>
      </c>
      <c r="JM16" s="40">
        <v>8359241</v>
      </c>
      <c r="JN16" s="40">
        <v>373146778</v>
      </c>
    </row>
    <row r="17" spans="1:274" s="16" customFormat="1" ht="30">
      <c r="A17" s="16" t="s">
        <v>470</v>
      </c>
      <c r="B17" s="38" t="s">
        <v>471</v>
      </c>
      <c r="C17" s="39" t="s">
        <v>468</v>
      </c>
      <c r="D17" s="39" t="s">
        <v>469</v>
      </c>
      <c r="E17" s="40">
        <v>0</v>
      </c>
      <c r="F17" s="41">
        <v>0</v>
      </c>
      <c r="G17" s="40">
        <v>0</v>
      </c>
      <c r="H17" s="40">
        <v>0</v>
      </c>
      <c r="I17" s="40">
        <v>54</v>
      </c>
      <c r="J17" s="40">
        <v>49390128</v>
      </c>
      <c r="K17" s="40">
        <v>0</v>
      </c>
      <c r="L17" s="40">
        <v>0</v>
      </c>
      <c r="M17" s="40">
        <v>0</v>
      </c>
      <c r="N17" s="40">
        <v>0</v>
      </c>
      <c r="O17" s="40">
        <v>88</v>
      </c>
      <c r="P17" s="40">
        <v>101017048</v>
      </c>
      <c r="Q17" s="40">
        <v>0</v>
      </c>
      <c r="R17" s="40">
        <v>0</v>
      </c>
      <c r="S17" s="40">
        <v>0</v>
      </c>
      <c r="T17" s="40">
        <v>0</v>
      </c>
      <c r="U17" s="40">
        <v>19</v>
      </c>
      <c r="V17" s="40">
        <v>23317541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4</v>
      </c>
      <c r="AF17" s="40">
        <v>1244204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3</v>
      </c>
      <c r="AN17" s="40">
        <v>77826</v>
      </c>
      <c r="AO17" s="40">
        <v>0</v>
      </c>
      <c r="AP17" s="40">
        <v>0</v>
      </c>
      <c r="AQ17" s="40">
        <v>0</v>
      </c>
      <c r="AR17" s="40">
        <v>0</v>
      </c>
      <c r="AS17" s="40">
        <v>12</v>
      </c>
      <c r="AT17" s="40">
        <v>1269840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176316587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40">
        <v>0</v>
      </c>
      <c r="BS17" s="40">
        <v>0</v>
      </c>
      <c r="BT17" s="40">
        <v>0</v>
      </c>
      <c r="BU17" s="40">
        <v>0</v>
      </c>
      <c r="BV17" s="40">
        <v>0</v>
      </c>
      <c r="BW17" s="40">
        <v>0</v>
      </c>
      <c r="BX17" s="40">
        <v>0</v>
      </c>
      <c r="BY17" s="40">
        <v>0</v>
      </c>
      <c r="BZ17" s="40">
        <v>0</v>
      </c>
      <c r="CA17" s="40">
        <v>0</v>
      </c>
      <c r="CB17" s="40">
        <v>0</v>
      </c>
      <c r="CC17" s="40">
        <v>0</v>
      </c>
      <c r="CD17" s="40">
        <v>0</v>
      </c>
      <c r="CE17" s="40">
        <v>0</v>
      </c>
      <c r="CF17" s="40">
        <v>0</v>
      </c>
      <c r="CG17" s="40">
        <v>0</v>
      </c>
      <c r="CH17" s="40">
        <v>0</v>
      </c>
      <c r="CI17" s="40">
        <v>0</v>
      </c>
      <c r="CJ17" s="40">
        <v>0</v>
      </c>
      <c r="CK17" s="40">
        <v>0</v>
      </c>
      <c r="CL17" s="40">
        <v>0</v>
      </c>
      <c r="CM17" s="40">
        <v>0</v>
      </c>
      <c r="CN17" s="40">
        <v>0</v>
      </c>
      <c r="CO17" s="40">
        <v>0</v>
      </c>
      <c r="CP17" s="40">
        <v>0</v>
      </c>
      <c r="CQ17" s="40">
        <v>0</v>
      </c>
      <c r="CR17" s="40">
        <v>0</v>
      </c>
      <c r="CS17" s="40">
        <v>0</v>
      </c>
      <c r="CT17" s="40">
        <v>0</v>
      </c>
      <c r="CU17" s="40">
        <v>0</v>
      </c>
      <c r="CV17" s="40">
        <v>0</v>
      </c>
      <c r="CW17" s="40">
        <v>0</v>
      </c>
      <c r="CX17" s="40">
        <v>0</v>
      </c>
      <c r="CY17" s="40">
        <v>0</v>
      </c>
      <c r="CZ17" s="40">
        <v>0</v>
      </c>
      <c r="DA17" s="40">
        <v>0</v>
      </c>
      <c r="DB17" s="40">
        <v>0</v>
      </c>
      <c r="DC17" s="40">
        <v>0</v>
      </c>
      <c r="DD17" s="40">
        <v>0</v>
      </c>
      <c r="DE17" s="40">
        <v>0</v>
      </c>
      <c r="DF17" s="40">
        <v>0</v>
      </c>
      <c r="DG17" s="40">
        <v>6</v>
      </c>
      <c r="DH17" s="40">
        <v>7021584</v>
      </c>
      <c r="DI17" s="40">
        <v>0</v>
      </c>
      <c r="DJ17" s="40">
        <v>0</v>
      </c>
      <c r="DK17" s="40">
        <v>0</v>
      </c>
      <c r="DL17" s="40">
        <v>0</v>
      </c>
      <c r="DM17" s="40">
        <v>0</v>
      </c>
      <c r="DN17" s="40">
        <v>0</v>
      </c>
      <c r="DO17" s="40">
        <v>0</v>
      </c>
      <c r="DP17" s="40">
        <v>0</v>
      </c>
      <c r="DQ17" s="40">
        <v>0</v>
      </c>
      <c r="DR17" s="40">
        <v>0</v>
      </c>
      <c r="DS17" s="40">
        <v>0</v>
      </c>
      <c r="DT17" s="40">
        <v>0</v>
      </c>
      <c r="DU17" s="40">
        <v>0</v>
      </c>
      <c r="DV17" s="40">
        <v>0</v>
      </c>
      <c r="DW17" s="40">
        <v>0</v>
      </c>
      <c r="DX17" s="40">
        <v>0</v>
      </c>
      <c r="DY17" s="40">
        <v>6</v>
      </c>
      <c r="DZ17" s="40">
        <v>2239740</v>
      </c>
      <c r="EA17" s="40">
        <v>0</v>
      </c>
      <c r="EB17" s="40">
        <v>0</v>
      </c>
      <c r="EC17" s="40">
        <v>0</v>
      </c>
      <c r="ED17" s="40">
        <v>0</v>
      </c>
      <c r="EE17" s="40">
        <v>0</v>
      </c>
      <c r="EF17" s="40">
        <v>0</v>
      </c>
      <c r="EG17" s="40">
        <v>9261324</v>
      </c>
      <c r="EH17" s="40">
        <v>0</v>
      </c>
      <c r="EI17" s="40">
        <v>0</v>
      </c>
      <c r="EJ17" s="40">
        <v>0</v>
      </c>
      <c r="EK17" s="40">
        <v>0</v>
      </c>
      <c r="EL17" s="40">
        <v>0</v>
      </c>
      <c r="EM17" s="40">
        <v>0</v>
      </c>
      <c r="EN17" s="40">
        <v>0</v>
      </c>
      <c r="EO17" s="40">
        <v>0</v>
      </c>
      <c r="EP17" s="40">
        <v>0</v>
      </c>
      <c r="EQ17" s="40">
        <v>0</v>
      </c>
      <c r="ER17" s="40">
        <v>0</v>
      </c>
      <c r="ES17" s="40">
        <v>4</v>
      </c>
      <c r="ET17" s="40">
        <v>259464</v>
      </c>
      <c r="EU17" s="40">
        <v>0</v>
      </c>
      <c r="EV17" s="40">
        <v>0</v>
      </c>
      <c r="EW17" s="40">
        <v>0</v>
      </c>
      <c r="EX17" s="40">
        <v>0</v>
      </c>
      <c r="EY17" s="40">
        <v>0</v>
      </c>
      <c r="EZ17" s="40">
        <v>0</v>
      </c>
      <c r="FA17" s="40">
        <v>0</v>
      </c>
      <c r="FB17" s="40">
        <v>0</v>
      </c>
      <c r="FC17" s="40">
        <v>0</v>
      </c>
      <c r="FD17" s="40">
        <v>0</v>
      </c>
      <c r="FE17" s="40">
        <v>0</v>
      </c>
      <c r="FF17" s="40">
        <v>0</v>
      </c>
      <c r="FG17" s="40">
        <v>259464</v>
      </c>
      <c r="FH17" s="40">
        <v>0</v>
      </c>
      <c r="FI17" s="40">
        <v>0</v>
      </c>
      <c r="FJ17" s="40">
        <v>0</v>
      </c>
      <c r="FK17" s="40">
        <v>0</v>
      </c>
      <c r="FL17" s="40">
        <v>2</v>
      </c>
      <c r="FM17" s="40">
        <v>3268</v>
      </c>
      <c r="FN17" s="40">
        <v>0</v>
      </c>
      <c r="FO17" s="40">
        <v>0</v>
      </c>
      <c r="FP17" s="40">
        <v>0</v>
      </c>
      <c r="FQ17" s="40">
        <v>0</v>
      </c>
      <c r="FR17" s="40">
        <v>0</v>
      </c>
      <c r="FS17" s="40">
        <v>0</v>
      </c>
      <c r="FT17" s="40">
        <v>0</v>
      </c>
      <c r="FU17" s="40">
        <v>0</v>
      </c>
      <c r="FV17" s="40">
        <v>0</v>
      </c>
      <c r="FW17" s="40">
        <v>0</v>
      </c>
      <c r="FX17" s="40">
        <v>0</v>
      </c>
      <c r="FY17" s="40">
        <v>0</v>
      </c>
      <c r="FZ17" s="40">
        <v>3268</v>
      </c>
      <c r="GA17" s="40">
        <v>185840643</v>
      </c>
      <c r="GB17" s="40">
        <v>0</v>
      </c>
      <c r="GC17" s="40">
        <v>0</v>
      </c>
      <c r="GD17" s="40">
        <v>0</v>
      </c>
      <c r="GE17" s="40">
        <v>0</v>
      </c>
      <c r="GF17" s="40">
        <v>0</v>
      </c>
      <c r="GG17" s="40">
        <v>0</v>
      </c>
      <c r="GH17" s="40">
        <v>0</v>
      </c>
      <c r="GI17" s="40">
        <v>0</v>
      </c>
      <c r="GJ17" s="40">
        <v>0</v>
      </c>
      <c r="GK17" s="40">
        <v>0</v>
      </c>
      <c r="GL17" s="40">
        <v>0</v>
      </c>
      <c r="GM17" s="40">
        <v>0</v>
      </c>
      <c r="GN17" s="40">
        <v>0</v>
      </c>
      <c r="GO17" s="40">
        <v>0</v>
      </c>
      <c r="GP17" s="40">
        <v>0</v>
      </c>
      <c r="GQ17" s="40">
        <v>0</v>
      </c>
      <c r="GR17" s="40">
        <v>0</v>
      </c>
      <c r="GS17" s="40">
        <v>0</v>
      </c>
      <c r="GT17" s="40">
        <v>0</v>
      </c>
      <c r="GU17" s="40">
        <v>0</v>
      </c>
      <c r="GV17" s="40">
        <v>0</v>
      </c>
      <c r="GW17" s="40">
        <v>0</v>
      </c>
      <c r="GX17" s="40">
        <v>0</v>
      </c>
      <c r="GY17" s="40">
        <v>0</v>
      </c>
      <c r="GZ17" s="40">
        <v>0</v>
      </c>
      <c r="HA17" s="40">
        <v>0</v>
      </c>
      <c r="HB17" s="40">
        <v>0</v>
      </c>
      <c r="HC17" s="40">
        <v>0</v>
      </c>
      <c r="HD17" s="40">
        <v>0</v>
      </c>
      <c r="HE17" s="40">
        <v>0</v>
      </c>
      <c r="HF17" s="40">
        <v>0</v>
      </c>
      <c r="HG17" s="40">
        <v>0</v>
      </c>
      <c r="HH17" s="40">
        <v>0</v>
      </c>
      <c r="HI17" s="40">
        <v>0</v>
      </c>
      <c r="HJ17" s="40">
        <v>0</v>
      </c>
      <c r="HK17" s="40">
        <v>0</v>
      </c>
      <c r="HL17" s="40">
        <v>0</v>
      </c>
      <c r="HM17" s="40">
        <v>0</v>
      </c>
      <c r="HN17" s="40">
        <v>0</v>
      </c>
      <c r="HO17" s="40">
        <v>0</v>
      </c>
      <c r="HP17" s="40">
        <v>0</v>
      </c>
      <c r="HQ17" s="40">
        <v>0</v>
      </c>
      <c r="HR17" s="40">
        <v>0</v>
      </c>
      <c r="HS17" s="40">
        <v>0</v>
      </c>
      <c r="HT17" s="40">
        <v>0</v>
      </c>
      <c r="HU17" s="40">
        <v>0</v>
      </c>
      <c r="HV17" s="40">
        <v>0</v>
      </c>
      <c r="HW17" s="40">
        <v>0</v>
      </c>
      <c r="HX17" s="40">
        <v>0</v>
      </c>
      <c r="HY17" s="40">
        <v>0</v>
      </c>
      <c r="HZ17" s="40">
        <v>0</v>
      </c>
      <c r="IA17" s="40">
        <v>0</v>
      </c>
      <c r="IB17" s="40">
        <v>0</v>
      </c>
      <c r="IC17" s="40">
        <v>0</v>
      </c>
      <c r="ID17" s="40">
        <v>0</v>
      </c>
      <c r="IE17" s="40">
        <v>0</v>
      </c>
      <c r="IF17" s="40">
        <v>0</v>
      </c>
      <c r="IG17" s="40">
        <v>0</v>
      </c>
      <c r="IH17" s="40">
        <v>0</v>
      </c>
      <c r="II17" s="40">
        <v>0</v>
      </c>
      <c r="IJ17" s="40">
        <v>0</v>
      </c>
      <c r="IK17" s="40">
        <v>0</v>
      </c>
      <c r="IL17" s="40">
        <v>0</v>
      </c>
      <c r="IM17" s="40"/>
      <c r="IN17" s="40">
        <v>185840643</v>
      </c>
      <c r="IO17" s="40">
        <v>6</v>
      </c>
      <c r="IP17" s="40">
        <v>4560</v>
      </c>
      <c r="IQ17" s="40">
        <v>167</v>
      </c>
      <c r="IR17" s="40">
        <v>3410641</v>
      </c>
      <c r="IS17" s="40">
        <v>0</v>
      </c>
      <c r="IT17" s="40">
        <v>0</v>
      </c>
      <c r="IU17" s="40">
        <v>3415201</v>
      </c>
      <c r="IV17" s="40">
        <v>167</v>
      </c>
      <c r="IW17" s="40">
        <v>163660</v>
      </c>
      <c r="IX17" s="40">
        <v>6</v>
      </c>
      <c r="IY17" s="40">
        <v>420</v>
      </c>
      <c r="IZ17" s="40">
        <v>164080</v>
      </c>
      <c r="JA17" s="40">
        <v>6</v>
      </c>
      <c r="JB17" s="40">
        <v>7050</v>
      </c>
      <c r="JC17" s="40">
        <v>0</v>
      </c>
      <c r="JD17" s="40">
        <v>0</v>
      </c>
      <c r="JE17" s="40">
        <v>0</v>
      </c>
      <c r="JF17" s="40">
        <v>0</v>
      </c>
      <c r="JG17" s="40">
        <v>617</v>
      </c>
      <c r="JH17" s="40">
        <v>724975</v>
      </c>
      <c r="JI17" s="40">
        <v>776</v>
      </c>
      <c r="JJ17" s="40">
        <v>1065448</v>
      </c>
      <c r="JK17" s="40">
        <v>174</v>
      </c>
      <c r="JL17" s="40">
        <v>236292</v>
      </c>
      <c r="JM17" s="40">
        <v>2033765</v>
      </c>
      <c r="JN17" s="40">
        <v>191453689</v>
      </c>
    </row>
    <row r="18" spans="1:274" s="16" customFormat="1" ht="30">
      <c r="A18" s="16" t="s">
        <v>472</v>
      </c>
      <c r="B18" s="38" t="s">
        <v>473</v>
      </c>
      <c r="C18" s="39" t="s">
        <v>468</v>
      </c>
      <c r="D18" s="39" t="s">
        <v>469</v>
      </c>
      <c r="E18" s="40">
        <v>0</v>
      </c>
      <c r="F18" s="41">
        <v>0</v>
      </c>
      <c r="G18" s="40">
        <v>0</v>
      </c>
      <c r="H18" s="40">
        <v>0</v>
      </c>
      <c r="I18" s="40">
        <v>43</v>
      </c>
      <c r="J18" s="40">
        <v>39329176</v>
      </c>
      <c r="K18" s="40">
        <v>0</v>
      </c>
      <c r="L18" s="40">
        <v>0</v>
      </c>
      <c r="M18" s="40">
        <v>0</v>
      </c>
      <c r="N18" s="40">
        <v>0</v>
      </c>
      <c r="O18" s="40">
        <v>45</v>
      </c>
      <c r="P18" s="40">
        <v>51656445</v>
      </c>
      <c r="Q18" s="40">
        <v>0</v>
      </c>
      <c r="R18" s="40">
        <v>0</v>
      </c>
      <c r="S18" s="40">
        <v>0</v>
      </c>
      <c r="T18" s="40">
        <v>0</v>
      </c>
      <c r="U18" s="40">
        <v>12</v>
      </c>
      <c r="V18" s="40">
        <v>14726868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6</v>
      </c>
      <c r="AF18" s="40">
        <v>1866306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6</v>
      </c>
      <c r="AN18" s="40">
        <v>155652</v>
      </c>
      <c r="AO18" s="40">
        <v>0</v>
      </c>
      <c r="AP18" s="40">
        <v>0</v>
      </c>
      <c r="AQ18" s="40">
        <v>0</v>
      </c>
      <c r="AR18" s="40">
        <v>0</v>
      </c>
      <c r="AS18" s="40">
        <v>7</v>
      </c>
      <c r="AT18" s="40">
        <v>740740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108475187</v>
      </c>
      <c r="BB18" s="40">
        <v>0</v>
      </c>
      <c r="BC18" s="40">
        <v>0</v>
      </c>
      <c r="BD18" s="40">
        <v>0</v>
      </c>
      <c r="BE18" s="40">
        <v>0</v>
      </c>
      <c r="BF18" s="40">
        <v>1</v>
      </c>
      <c r="BG18" s="40">
        <v>1111445</v>
      </c>
      <c r="BH18" s="40">
        <v>0</v>
      </c>
      <c r="BI18" s="40">
        <v>0</v>
      </c>
      <c r="BJ18" s="40">
        <v>0</v>
      </c>
      <c r="BK18" s="40">
        <v>0</v>
      </c>
      <c r="BL18" s="40">
        <v>3</v>
      </c>
      <c r="BM18" s="40">
        <v>4139181</v>
      </c>
      <c r="BN18" s="40">
        <v>0</v>
      </c>
      <c r="BO18" s="40">
        <v>0</v>
      </c>
      <c r="BP18" s="40">
        <v>0</v>
      </c>
      <c r="BQ18" s="40">
        <v>0</v>
      </c>
      <c r="BR18" s="40">
        <v>0</v>
      </c>
      <c r="BS18" s="40">
        <v>0</v>
      </c>
      <c r="BT18" s="40">
        <v>0</v>
      </c>
      <c r="BU18" s="40">
        <v>0</v>
      </c>
      <c r="BV18" s="40">
        <v>0</v>
      </c>
      <c r="BW18" s="40">
        <v>0</v>
      </c>
      <c r="BX18" s="40">
        <v>0</v>
      </c>
      <c r="BY18" s="40">
        <v>0</v>
      </c>
      <c r="BZ18" s="40">
        <v>0</v>
      </c>
      <c r="CA18" s="40">
        <v>0</v>
      </c>
      <c r="CB18" s="40">
        <v>0</v>
      </c>
      <c r="CC18" s="40">
        <v>0</v>
      </c>
      <c r="CD18" s="40">
        <v>0</v>
      </c>
      <c r="CE18" s="40">
        <v>0</v>
      </c>
      <c r="CF18" s="40">
        <v>0</v>
      </c>
      <c r="CG18" s="40">
        <v>0</v>
      </c>
      <c r="CH18" s="40">
        <v>0</v>
      </c>
      <c r="CI18" s="40">
        <v>0</v>
      </c>
      <c r="CJ18" s="40">
        <v>0</v>
      </c>
      <c r="CK18" s="40">
        <v>0</v>
      </c>
      <c r="CL18" s="40">
        <v>0</v>
      </c>
      <c r="CM18" s="40">
        <v>0</v>
      </c>
      <c r="CN18" s="40">
        <v>0</v>
      </c>
      <c r="CO18" s="40">
        <v>0</v>
      </c>
      <c r="CP18" s="40">
        <v>0</v>
      </c>
      <c r="CQ18" s="40">
        <v>0</v>
      </c>
      <c r="CR18" s="40">
        <v>0</v>
      </c>
      <c r="CS18" s="40">
        <v>0</v>
      </c>
      <c r="CT18" s="40">
        <v>1</v>
      </c>
      <c r="CU18" s="40">
        <v>121693</v>
      </c>
      <c r="CV18" s="40">
        <v>0</v>
      </c>
      <c r="CW18" s="40">
        <v>0</v>
      </c>
      <c r="CX18" s="40">
        <v>0</v>
      </c>
      <c r="CY18" s="40">
        <v>0</v>
      </c>
      <c r="CZ18" s="40">
        <v>0</v>
      </c>
      <c r="DA18" s="40">
        <v>0</v>
      </c>
      <c r="DB18" s="40">
        <v>5372319</v>
      </c>
      <c r="DC18" s="40">
        <v>0</v>
      </c>
      <c r="DD18" s="40">
        <v>0</v>
      </c>
      <c r="DE18" s="40">
        <v>0</v>
      </c>
      <c r="DF18" s="40">
        <v>0</v>
      </c>
      <c r="DG18" s="40">
        <v>1</v>
      </c>
      <c r="DH18" s="40">
        <v>1170264</v>
      </c>
      <c r="DI18" s="40">
        <v>0</v>
      </c>
      <c r="DJ18" s="40">
        <v>0</v>
      </c>
      <c r="DK18" s="40">
        <v>0</v>
      </c>
      <c r="DL18" s="40">
        <v>0</v>
      </c>
      <c r="DM18" s="40">
        <v>1</v>
      </c>
      <c r="DN18" s="40">
        <v>1450231</v>
      </c>
      <c r="DO18" s="40">
        <v>0</v>
      </c>
      <c r="DP18" s="40">
        <v>0</v>
      </c>
      <c r="DQ18" s="40">
        <v>0</v>
      </c>
      <c r="DR18" s="40">
        <v>0</v>
      </c>
      <c r="DS18" s="40">
        <v>0</v>
      </c>
      <c r="DT18" s="40">
        <v>0</v>
      </c>
      <c r="DU18" s="40">
        <v>0</v>
      </c>
      <c r="DV18" s="40">
        <v>0</v>
      </c>
      <c r="DW18" s="40">
        <v>0</v>
      </c>
      <c r="DX18" s="40">
        <v>0</v>
      </c>
      <c r="DY18" s="40">
        <v>0</v>
      </c>
      <c r="DZ18" s="40">
        <v>0</v>
      </c>
      <c r="EA18" s="40">
        <v>0</v>
      </c>
      <c r="EB18" s="40">
        <v>0</v>
      </c>
      <c r="EC18" s="40">
        <v>0</v>
      </c>
      <c r="ED18" s="40">
        <v>0</v>
      </c>
      <c r="EE18" s="40">
        <v>0</v>
      </c>
      <c r="EF18" s="40">
        <v>0</v>
      </c>
      <c r="EG18" s="40">
        <v>2620495</v>
      </c>
      <c r="EH18" s="40">
        <v>0</v>
      </c>
      <c r="EI18" s="40">
        <v>0</v>
      </c>
      <c r="EJ18" s="40">
        <v>0</v>
      </c>
      <c r="EK18" s="40">
        <v>0</v>
      </c>
      <c r="EL18" s="40">
        <v>0</v>
      </c>
      <c r="EM18" s="40">
        <v>0</v>
      </c>
      <c r="EN18" s="40">
        <v>0</v>
      </c>
      <c r="EO18" s="40">
        <v>0</v>
      </c>
      <c r="EP18" s="40">
        <v>0</v>
      </c>
      <c r="EQ18" s="40">
        <v>0</v>
      </c>
      <c r="ER18" s="40">
        <v>0</v>
      </c>
      <c r="ES18" s="40">
        <v>3</v>
      </c>
      <c r="ET18" s="40">
        <v>194598</v>
      </c>
      <c r="EU18" s="40">
        <v>0</v>
      </c>
      <c r="EV18" s="40">
        <v>0</v>
      </c>
      <c r="EW18" s="40">
        <v>0</v>
      </c>
      <c r="EX18" s="40">
        <v>0</v>
      </c>
      <c r="EY18" s="40">
        <v>6</v>
      </c>
      <c r="EZ18" s="40">
        <v>361392</v>
      </c>
      <c r="FA18" s="40">
        <v>0</v>
      </c>
      <c r="FB18" s="40">
        <v>0</v>
      </c>
      <c r="FC18" s="40">
        <v>0</v>
      </c>
      <c r="FD18" s="40">
        <v>0</v>
      </c>
      <c r="FE18" s="40">
        <v>0</v>
      </c>
      <c r="FF18" s="40">
        <v>0</v>
      </c>
      <c r="FG18" s="40">
        <v>555990</v>
      </c>
      <c r="FH18" s="40">
        <v>0</v>
      </c>
      <c r="FI18" s="40">
        <v>0</v>
      </c>
      <c r="FJ18" s="40">
        <v>0</v>
      </c>
      <c r="FK18" s="40">
        <v>0</v>
      </c>
      <c r="FL18" s="40">
        <v>0</v>
      </c>
      <c r="FM18" s="40">
        <v>0</v>
      </c>
      <c r="FN18" s="40">
        <v>0</v>
      </c>
      <c r="FO18" s="40">
        <v>0</v>
      </c>
      <c r="FP18" s="40">
        <v>0</v>
      </c>
      <c r="FQ18" s="40">
        <v>0</v>
      </c>
      <c r="FR18" s="40">
        <v>0</v>
      </c>
      <c r="FS18" s="40">
        <v>0</v>
      </c>
      <c r="FT18" s="40">
        <v>0</v>
      </c>
      <c r="FU18" s="40">
        <v>0</v>
      </c>
      <c r="FV18" s="40">
        <v>0</v>
      </c>
      <c r="FW18" s="40">
        <v>0</v>
      </c>
      <c r="FX18" s="40">
        <v>0</v>
      </c>
      <c r="FY18" s="40">
        <v>0</v>
      </c>
      <c r="FZ18" s="40">
        <v>0</v>
      </c>
      <c r="GA18" s="40">
        <v>117023991</v>
      </c>
      <c r="GB18" s="40">
        <v>0</v>
      </c>
      <c r="GC18" s="40">
        <v>0</v>
      </c>
      <c r="GD18" s="40">
        <v>0</v>
      </c>
      <c r="GE18" s="40">
        <v>0</v>
      </c>
      <c r="GF18" s="40">
        <v>0</v>
      </c>
      <c r="GG18" s="40">
        <v>0</v>
      </c>
      <c r="GH18" s="40">
        <v>0</v>
      </c>
      <c r="GI18" s="40">
        <v>0</v>
      </c>
      <c r="GJ18" s="40">
        <v>0</v>
      </c>
      <c r="GK18" s="40">
        <v>0</v>
      </c>
      <c r="GL18" s="40">
        <v>0</v>
      </c>
      <c r="GM18" s="40">
        <v>0</v>
      </c>
      <c r="GN18" s="40">
        <v>0</v>
      </c>
      <c r="GO18" s="40">
        <v>0</v>
      </c>
      <c r="GP18" s="40">
        <v>0</v>
      </c>
      <c r="GQ18" s="40">
        <v>0</v>
      </c>
      <c r="GR18" s="40">
        <v>0</v>
      </c>
      <c r="GS18" s="40">
        <v>0</v>
      </c>
      <c r="GT18" s="40">
        <v>0</v>
      </c>
      <c r="GU18" s="40">
        <v>0</v>
      </c>
      <c r="GV18" s="40">
        <v>0</v>
      </c>
      <c r="GW18" s="40">
        <v>0</v>
      </c>
      <c r="GX18" s="40">
        <v>0</v>
      </c>
      <c r="GY18" s="40">
        <v>0</v>
      </c>
      <c r="GZ18" s="40">
        <v>0</v>
      </c>
      <c r="HA18" s="40">
        <v>0</v>
      </c>
      <c r="HB18" s="40">
        <v>0</v>
      </c>
      <c r="HC18" s="40">
        <v>0</v>
      </c>
      <c r="HD18" s="40">
        <v>0</v>
      </c>
      <c r="HE18" s="40">
        <v>0</v>
      </c>
      <c r="HF18" s="40">
        <v>0</v>
      </c>
      <c r="HG18" s="40">
        <v>0</v>
      </c>
      <c r="HH18" s="40">
        <v>0</v>
      </c>
      <c r="HI18" s="40">
        <v>0</v>
      </c>
      <c r="HJ18" s="40">
        <v>0</v>
      </c>
      <c r="HK18" s="40">
        <v>0</v>
      </c>
      <c r="HL18" s="40">
        <v>0</v>
      </c>
      <c r="HM18" s="40">
        <v>0</v>
      </c>
      <c r="HN18" s="40">
        <v>0</v>
      </c>
      <c r="HO18" s="40">
        <v>0</v>
      </c>
      <c r="HP18" s="40">
        <v>0</v>
      </c>
      <c r="HQ18" s="40">
        <v>0</v>
      </c>
      <c r="HR18" s="40">
        <v>0</v>
      </c>
      <c r="HS18" s="40">
        <v>0</v>
      </c>
      <c r="HT18" s="40">
        <v>0</v>
      </c>
      <c r="HU18" s="40">
        <v>0</v>
      </c>
      <c r="HV18" s="40">
        <v>0</v>
      </c>
      <c r="HW18" s="40">
        <v>0</v>
      </c>
      <c r="HX18" s="40">
        <v>0</v>
      </c>
      <c r="HY18" s="40">
        <v>0</v>
      </c>
      <c r="HZ18" s="40">
        <v>0</v>
      </c>
      <c r="IA18" s="40">
        <v>0</v>
      </c>
      <c r="IB18" s="40">
        <v>0</v>
      </c>
      <c r="IC18" s="40">
        <v>0</v>
      </c>
      <c r="ID18" s="40">
        <v>0</v>
      </c>
      <c r="IE18" s="40">
        <v>0</v>
      </c>
      <c r="IF18" s="40">
        <v>0</v>
      </c>
      <c r="IG18" s="40">
        <v>0</v>
      </c>
      <c r="IH18" s="40">
        <v>0</v>
      </c>
      <c r="II18" s="40">
        <v>0</v>
      </c>
      <c r="IJ18" s="40">
        <v>0</v>
      </c>
      <c r="IK18" s="40">
        <v>0</v>
      </c>
      <c r="IL18" s="40">
        <v>0</v>
      </c>
      <c r="IM18" s="40"/>
      <c r="IN18" s="40">
        <v>117023991</v>
      </c>
      <c r="IO18" s="40">
        <v>9</v>
      </c>
      <c r="IP18" s="40">
        <v>6840</v>
      </c>
      <c r="IQ18" s="40">
        <v>106</v>
      </c>
      <c r="IR18" s="40">
        <v>2164838</v>
      </c>
      <c r="IS18" s="40">
        <v>0</v>
      </c>
      <c r="IT18" s="40">
        <v>0</v>
      </c>
      <c r="IU18" s="40">
        <v>2171678</v>
      </c>
      <c r="IV18" s="40">
        <v>106</v>
      </c>
      <c r="IW18" s="40">
        <v>103880</v>
      </c>
      <c r="IX18" s="40">
        <v>9</v>
      </c>
      <c r="IY18" s="40">
        <v>630</v>
      </c>
      <c r="IZ18" s="40">
        <v>104510</v>
      </c>
      <c r="JA18" s="40">
        <v>3</v>
      </c>
      <c r="JB18" s="40">
        <v>3525</v>
      </c>
      <c r="JC18" s="40">
        <v>6</v>
      </c>
      <c r="JD18" s="40">
        <v>8238</v>
      </c>
      <c r="JE18" s="40">
        <v>0</v>
      </c>
      <c r="JF18" s="40">
        <v>0</v>
      </c>
      <c r="JG18" s="40">
        <v>456</v>
      </c>
      <c r="JH18" s="40">
        <v>535800</v>
      </c>
      <c r="JI18" s="40">
        <v>523</v>
      </c>
      <c r="JJ18" s="40">
        <v>718079</v>
      </c>
      <c r="JK18" s="40">
        <v>107</v>
      </c>
      <c r="JL18" s="40">
        <v>145306</v>
      </c>
      <c r="JM18" s="40">
        <v>1410948</v>
      </c>
      <c r="JN18" s="40">
        <v>120711127</v>
      </c>
    </row>
    <row r="19" spans="1:274" ht="30">
      <c r="A19" s="1" t="s">
        <v>474</v>
      </c>
      <c r="B19" s="13" t="s">
        <v>475</v>
      </c>
      <c r="C19" s="11" t="s">
        <v>468</v>
      </c>
      <c r="D19" s="11" t="s">
        <v>469</v>
      </c>
      <c r="E19" s="14">
        <v>429</v>
      </c>
      <c r="F19" s="15">
        <v>11972103</v>
      </c>
      <c r="G19" s="14">
        <v>0</v>
      </c>
      <c r="H19" s="14">
        <v>0</v>
      </c>
      <c r="I19" s="14">
        <v>38</v>
      </c>
      <c r="J19" s="14">
        <v>34756016</v>
      </c>
      <c r="K19" s="14">
        <v>419</v>
      </c>
      <c r="L19" s="14">
        <v>14680922</v>
      </c>
      <c r="M19" s="14">
        <v>0</v>
      </c>
      <c r="N19" s="14">
        <v>0</v>
      </c>
      <c r="O19" s="14">
        <v>62</v>
      </c>
      <c r="P19" s="14">
        <v>71171102</v>
      </c>
      <c r="Q19" s="14">
        <v>84</v>
      </c>
      <c r="R19" s="14">
        <v>3146892</v>
      </c>
      <c r="S19" s="14">
        <v>0</v>
      </c>
      <c r="T19" s="14">
        <v>0</v>
      </c>
      <c r="U19" s="14">
        <v>8</v>
      </c>
      <c r="V19" s="14">
        <v>9817912</v>
      </c>
      <c r="W19" s="14">
        <v>324</v>
      </c>
      <c r="X19" s="14">
        <v>3080592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8</v>
      </c>
      <c r="AF19" s="14">
        <v>2488408</v>
      </c>
      <c r="AG19" s="14">
        <v>0</v>
      </c>
      <c r="AH19" s="14">
        <v>0</v>
      </c>
      <c r="AI19" s="14">
        <v>436</v>
      </c>
      <c r="AJ19" s="14">
        <v>345748</v>
      </c>
      <c r="AK19" s="14">
        <v>0</v>
      </c>
      <c r="AL19" s="14">
        <v>0</v>
      </c>
      <c r="AM19" s="14">
        <v>2</v>
      </c>
      <c r="AN19" s="14">
        <v>51884</v>
      </c>
      <c r="AO19" s="14">
        <v>447</v>
      </c>
      <c r="AP19" s="14">
        <v>1446045</v>
      </c>
      <c r="AQ19" s="14">
        <v>0</v>
      </c>
      <c r="AR19" s="14">
        <v>0</v>
      </c>
      <c r="AS19" s="14">
        <v>2</v>
      </c>
      <c r="AT19" s="14">
        <v>211640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153169264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23</v>
      </c>
      <c r="BI19" s="14">
        <v>968691</v>
      </c>
      <c r="BJ19" s="14">
        <v>0</v>
      </c>
      <c r="BK19" s="14">
        <v>0</v>
      </c>
      <c r="BL19" s="14">
        <v>2</v>
      </c>
      <c r="BM19" s="14">
        <v>2759454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3728145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1</v>
      </c>
      <c r="EP19" s="14">
        <v>51892</v>
      </c>
      <c r="EQ19" s="14">
        <v>0</v>
      </c>
      <c r="ER19" s="14">
        <v>0</v>
      </c>
      <c r="ES19" s="14">
        <v>1</v>
      </c>
      <c r="ET19" s="14">
        <v>64866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116758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0</v>
      </c>
      <c r="FT19" s="14">
        <v>0</v>
      </c>
      <c r="FU19" s="14">
        <v>0</v>
      </c>
      <c r="FV19" s="14">
        <v>0</v>
      </c>
      <c r="FW19" s="14">
        <v>0</v>
      </c>
      <c r="FX19" s="14">
        <v>0</v>
      </c>
      <c r="FY19" s="14">
        <v>0</v>
      </c>
      <c r="FZ19" s="14">
        <v>0</v>
      </c>
      <c r="GA19" s="14">
        <v>157014167</v>
      </c>
      <c r="GB19" s="14">
        <v>5</v>
      </c>
      <c r="GC19" s="14">
        <v>175190</v>
      </c>
      <c r="GD19" s="14">
        <v>0</v>
      </c>
      <c r="GE19" s="14">
        <v>0</v>
      </c>
      <c r="GF19" s="14">
        <v>6</v>
      </c>
      <c r="GG19" s="14">
        <v>224778</v>
      </c>
      <c r="GH19" s="14">
        <v>0</v>
      </c>
      <c r="GI19" s="14">
        <v>0</v>
      </c>
      <c r="GJ19" s="14">
        <v>0</v>
      </c>
      <c r="GK19" s="14">
        <v>0</v>
      </c>
      <c r="GL19" s="14">
        <v>0</v>
      </c>
      <c r="GM19" s="14">
        <v>0</v>
      </c>
      <c r="GN19" s="14">
        <v>0</v>
      </c>
      <c r="GO19" s="14">
        <v>0</v>
      </c>
      <c r="GP19" s="14">
        <v>0</v>
      </c>
      <c r="GQ19" s="14">
        <v>0</v>
      </c>
      <c r="GR19" s="14">
        <v>0</v>
      </c>
      <c r="GS19" s="14">
        <v>0</v>
      </c>
      <c r="GT19" s="14">
        <v>0</v>
      </c>
      <c r="GU19" s="14">
        <v>0</v>
      </c>
      <c r="GV19" s="14">
        <v>0</v>
      </c>
      <c r="GW19" s="14">
        <v>0</v>
      </c>
      <c r="GX19" s="14">
        <v>0</v>
      </c>
      <c r="GY19" s="14">
        <v>0</v>
      </c>
      <c r="GZ19" s="14">
        <v>0</v>
      </c>
      <c r="HA19" s="14">
        <v>0</v>
      </c>
      <c r="HB19" s="14">
        <v>0</v>
      </c>
      <c r="HC19" s="14">
        <v>0</v>
      </c>
      <c r="HD19" s="14">
        <v>0</v>
      </c>
      <c r="HE19" s="14">
        <v>0</v>
      </c>
      <c r="HF19" s="14">
        <v>0</v>
      </c>
      <c r="HG19" s="14">
        <v>0</v>
      </c>
      <c r="HH19" s="14">
        <v>0</v>
      </c>
      <c r="HI19" s="14">
        <v>0</v>
      </c>
      <c r="HJ19" s="14">
        <v>399968</v>
      </c>
      <c r="HK19" s="14">
        <v>0</v>
      </c>
      <c r="HL19" s="14">
        <v>0</v>
      </c>
      <c r="HM19" s="14">
        <v>0</v>
      </c>
      <c r="HN19" s="14">
        <v>0</v>
      </c>
      <c r="HO19" s="14">
        <v>0</v>
      </c>
      <c r="HP19" s="14">
        <v>0</v>
      </c>
      <c r="HQ19" s="14">
        <v>0</v>
      </c>
      <c r="HR19" s="14">
        <v>0</v>
      </c>
      <c r="HS19" s="14">
        <v>0</v>
      </c>
      <c r="HT19" s="14">
        <v>0</v>
      </c>
      <c r="HU19" s="14">
        <v>0</v>
      </c>
      <c r="HV19" s="14">
        <v>0</v>
      </c>
      <c r="HW19" s="14">
        <v>0</v>
      </c>
      <c r="HX19" s="14">
        <v>0</v>
      </c>
      <c r="HY19" s="14">
        <v>0</v>
      </c>
      <c r="HZ19" s="14">
        <v>0</v>
      </c>
      <c r="IA19" s="14">
        <v>0</v>
      </c>
      <c r="IB19" s="14">
        <v>0</v>
      </c>
      <c r="IC19" s="14">
        <v>0</v>
      </c>
      <c r="ID19" s="14">
        <v>0</v>
      </c>
      <c r="IE19" s="14">
        <v>0</v>
      </c>
      <c r="IF19" s="14">
        <v>0</v>
      </c>
      <c r="IG19" s="14">
        <v>0</v>
      </c>
      <c r="IH19" s="14">
        <v>0</v>
      </c>
      <c r="II19" s="14">
        <v>0</v>
      </c>
      <c r="IJ19" s="14">
        <v>0</v>
      </c>
      <c r="IK19" s="14">
        <v>0</v>
      </c>
      <c r="IL19" s="14">
        <v>0</v>
      </c>
      <c r="IM19" s="14"/>
      <c r="IN19" s="14">
        <v>157414135</v>
      </c>
      <c r="IO19" s="14">
        <v>968</v>
      </c>
      <c r="IP19" s="14">
        <v>735680</v>
      </c>
      <c r="IQ19" s="14">
        <v>110</v>
      </c>
      <c r="IR19" s="14">
        <v>2246530</v>
      </c>
      <c r="IS19" s="14">
        <v>0</v>
      </c>
      <c r="IT19" s="14">
        <v>0</v>
      </c>
      <c r="IU19" s="14">
        <v>2982210</v>
      </c>
      <c r="IV19" s="14">
        <v>110</v>
      </c>
      <c r="IW19" s="14">
        <v>107800</v>
      </c>
      <c r="IX19" s="14">
        <v>968</v>
      </c>
      <c r="IY19" s="14">
        <v>67760</v>
      </c>
      <c r="IZ19" s="14">
        <v>175560</v>
      </c>
      <c r="JA19" s="14">
        <v>431</v>
      </c>
      <c r="JB19" s="14">
        <v>506425</v>
      </c>
      <c r="JC19" s="14">
        <v>447</v>
      </c>
      <c r="JD19" s="14">
        <v>613731</v>
      </c>
      <c r="JE19" s="14">
        <v>90</v>
      </c>
      <c r="JF19" s="14">
        <v>122220</v>
      </c>
      <c r="JG19" s="14">
        <v>329</v>
      </c>
      <c r="JH19" s="14">
        <v>386575</v>
      </c>
      <c r="JI19" s="14">
        <v>417</v>
      </c>
      <c r="JJ19" s="14">
        <v>572541</v>
      </c>
      <c r="JK19" s="14">
        <v>64</v>
      </c>
      <c r="JL19" s="14">
        <v>86912</v>
      </c>
      <c r="JM19" s="14">
        <v>2288404</v>
      </c>
      <c r="JN19" s="14">
        <v>162860309</v>
      </c>
    </row>
    <row r="20" spans="1:274" ht="30">
      <c r="A20" s="1" t="s">
        <v>476</v>
      </c>
      <c r="B20" s="13" t="s">
        <v>477</v>
      </c>
      <c r="C20" s="11" t="s">
        <v>468</v>
      </c>
      <c r="D20" s="11" t="s">
        <v>469</v>
      </c>
      <c r="E20" s="14">
        <v>454</v>
      </c>
      <c r="F20" s="15">
        <v>12669778</v>
      </c>
      <c r="G20" s="14">
        <v>0</v>
      </c>
      <c r="H20" s="14">
        <v>0</v>
      </c>
      <c r="I20" s="14">
        <v>33</v>
      </c>
      <c r="J20" s="14">
        <v>30182856</v>
      </c>
      <c r="K20" s="14">
        <v>504</v>
      </c>
      <c r="L20" s="14">
        <v>17659152</v>
      </c>
      <c r="M20" s="14">
        <v>0</v>
      </c>
      <c r="N20" s="14">
        <v>0</v>
      </c>
      <c r="O20" s="14">
        <v>49</v>
      </c>
      <c r="P20" s="14">
        <v>56248129</v>
      </c>
      <c r="Q20" s="14">
        <v>87</v>
      </c>
      <c r="R20" s="14">
        <v>3259281</v>
      </c>
      <c r="S20" s="14">
        <v>0</v>
      </c>
      <c r="T20" s="14">
        <v>0</v>
      </c>
      <c r="U20" s="14">
        <v>16</v>
      </c>
      <c r="V20" s="14">
        <v>19635824</v>
      </c>
      <c r="W20" s="14">
        <v>205</v>
      </c>
      <c r="X20" s="14">
        <v>1949140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11</v>
      </c>
      <c r="AF20" s="14">
        <v>3421561</v>
      </c>
      <c r="AG20" s="14">
        <v>0</v>
      </c>
      <c r="AH20" s="14">
        <v>0</v>
      </c>
      <c r="AI20" s="14">
        <v>301</v>
      </c>
      <c r="AJ20" s="14">
        <v>238693</v>
      </c>
      <c r="AK20" s="14">
        <v>0</v>
      </c>
      <c r="AL20" s="14">
        <v>0</v>
      </c>
      <c r="AM20" s="14">
        <v>8</v>
      </c>
      <c r="AN20" s="14">
        <v>207536</v>
      </c>
      <c r="AO20" s="14">
        <v>435</v>
      </c>
      <c r="AP20" s="14">
        <v>1407225</v>
      </c>
      <c r="AQ20" s="14">
        <v>0</v>
      </c>
      <c r="AR20" s="14">
        <v>0</v>
      </c>
      <c r="AS20" s="14">
        <v>8</v>
      </c>
      <c r="AT20" s="14">
        <v>846560</v>
      </c>
      <c r="AU20" s="14">
        <v>54</v>
      </c>
      <c r="AV20" s="14">
        <v>349056</v>
      </c>
      <c r="AW20" s="14">
        <v>0</v>
      </c>
      <c r="AX20" s="14">
        <v>0</v>
      </c>
      <c r="AY20" s="14">
        <v>2</v>
      </c>
      <c r="AZ20" s="14">
        <v>422906</v>
      </c>
      <c r="BA20" s="14">
        <v>148497697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65</v>
      </c>
      <c r="BI20" s="14">
        <v>2737605</v>
      </c>
      <c r="BJ20" s="14">
        <v>0</v>
      </c>
      <c r="BK20" s="14">
        <v>0</v>
      </c>
      <c r="BL20" s="14">
        <v>0</v>
      </c>
      <c r="BM20" s="14">
        <v>0</v>
      </c>
      <c r="BN20" s="14">
        <v>30</v>
      </c>
      <c r="BO20" s="14">
        <v>1347150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65</v>
      </c>
      <c r="CQ20" s="14">
        <v>241800</v>
      </c>
      <c r="CR20" s="14">
        <v>0</v>
      </c>
      <c r="CS20" s="14">
        <v>0</v>
      </c>
      <c r="CT20" s="14">
        <v>0</v>
      </c>
      <c r="CU20" s="14">
        <v>0</v>
      </c>
      <c r="CV20" s="14">
        <v>30</v>
      </c>
      <c r="CW20" s="14">
        <v>222990</v>
      </c>
      <c r="CX20" s="14">
        <v>0</v>
      </c>
      <c r="CY20" s="14">
        <v>0</v>
      </c>
      <c r="CZ20" s="14">
        <v>0</v>
      </c>
      <c r="DA20" s="14">
        <v>0</v>
      </c>
      <c r="DB20" s="14">
        <v>4549545</v>
      </c>
      <c r="DC20" s="14">
        <v>0</v>
      </c>
      <c r="DD20" s="14">
        <v>0</v>
      </c>
      <c r="DE20" s="14">
        <v>0</v>
      </c>
      <c r="DF20" s="14">
        <v>0</v>
      </c>
      <c r="DG20" s="14">
        <v>0</v>
      </c>
      <c r="DH20" s="14">
        <v>0</v>
      </c>
      <c r="DI20" s="14">
        <v>0</v>
      </c>
      <c r="DJ20" s="14">
        <v>0</v>
      </c>
      <c r="DK20" s="14">
        <v>0</v>
      </c>
      <c r="DL20" s="14">
        <v>0</v>
      </c>
      <c r="DM20" s="14">
        <v>0</v>
      </c>
      <c r="DN20" s="14">
        <v>0</v>
      </c>
      <c r="DO20" s="14">
        <v>0</v>
      </c>
      <c r="DP20" s="14">
        <v>0</v>
      </c>
      <c r="DQ20" s="14">
        <v>0</v>
      </c>
      <c r="DR20" s="14">
        <v>0</v>
      </c>
      <c r="DS20" s="14">
        <v>0</v>
      </c>
      <c r="DT20" s="14">
        <v>0</v>
      </c>
      <c r="DU20" s="14">
        <v>0</v>
      </c>
      <c r="DV20" s="14">
        <v>0</v>
      </c>
      <c r="DW20" s="14">
        <v>0</v>
      </c>
      <c r="DX20" s="14">
        <v>0</v>
      </c>
      <c r="DY20" s="14">
        <v>0</v>
      </c>
      <c r="DZ20" s="14">
        <v>0</v>
      </c>
      <c r="EA20" s="14">
        <v>0</v>
      </c>
      <c r="EB20" s="14">
        <v>0</v>
      </c>
      <c r="EC20" s="14">
        <v>0</v>
      </c>
      <c r="ED20" s="14">
        <v>0</v>
      </c>
      <c r="EE20" s="14">
        <v>0</v>
      </c>
      <c r="EF20" s="14">
        <v>0</v>
      </c>
      <c r="EG20" s="14">
        <v>0</v>
      </c>
      <c r="EH20" s="14">
        <v>0</v>
      </c>
      <c r="EI20" s="14">
        <v>0</v>
      </c>
      <c r="EJ20" s="14">
        <v>0</v>
      </c>
      <c r="EK20" s="14">
        <v>0</v>
      </c>
      <c r="EL20" s="14">
        <v>0</v>
      </c>
      <c r="EM20" s="14">
        <v>0</v>
      </c>
      <c r="EN20" s="14">
        <v>0</v>
      </c>
      <c r="EO20" s="14">
        <v>4</v>
      </c>
      <c r="EP20" s="14">
        <v>207568</v>
      </c>
      <c r="EQ20" s="14">
        <v>0</v>
      </c>
      <c r="ER20" s="14">
        <v>0</v>
      </c>
      <c r="ES20" s="14">
        <v>2</v>
      </c>
      <c r="ET20" s="14">
        <v>129732</v>
      </c>
      <c r="EU20" s="14">
        <v>3</v>
      </c>
      <c r="EV20" s="14">
        <v>144558</v>
      </c>
      <c r="EW20" s="14">
        <v>0</v>
      </c>
      <c r="EX20" s="14">
        <v>0</v>
      </c>
      <c r="EY20" s="14">
        <v>3</v>
      </c>
      <c r="EZ20" s="14">
        <v>180696</v>
      </c>
      <c r="FA20" s="14">
        <v>0</v>
      </c>
      <c r="FB20" s="14">
        <v>0</v>
      </c>
      <c r="FC20" s="14">
        <v>0</v>
      </c>
      <c r="FD20" s="14">
        <v>0</v>
      </c>
      <c r="FE20" s="14">
        <v>0</v>
      </c>
      <c r="FF20" s="14">
        <v>0</v>
      </c>
      <c r="FG20" s="14">
        <v>662554</v>
      </c>
      <c r="FH20" s="14">
        <v>2</v>
      </c>
      <c r="FI20" s="14">
        <v>2614</v>
      </c>
      <c r="FJ20" s="14">
        <v>0</v>
      </c>
      <c r="FK20" s="14">
        <v>0</v>
      </c>
      <c r="FL20" s="14">
        <v>2</v>
      </c>
      <c r="FM20" s="14">
        <v>3268</v>
      </c>
      <c r="FN20" s="14">
        <v>0</v>
      </c>
      <c r="FO20" s="14">
        <v>0</v>
      </c>
      <c r="FP20" s="14">
        <v>0</v>
      </c>
      <c r="FQ20" s="14">
        <v>0</v>
      </c>
      <c r="FR20" s="14">
        <v>0</v>
      </c>
      <c r="FS20" s="14">
        <v>0</v>
      </c>
      <c r="FT20" s="14">
        <v>0</v>
      </c>
      <c r="FU20" s="14">
        <v>0</v>
      </c>
      <c r="FV20" s="14">
        <v>0</v>
      </c>
      <c r="FW20" s="14">
        <v>0</v>
      </c>
      <c r="FX20" s="14">
        <v>0</v>
      </c>
      <c r="FY20" s="14">
        <v>0</v>
      </c>
      <c r="FZ20" s="14">
        <v>5882</v>
      </c>
      <c r="GA20" s="14">
        <v>153715678</v>
      </c>
      <c r="GB20" s="14">
        <v>0</v>
      </c>
      <c r="GC20" s="14">
        <v>0</v>
      </c>
      <c r="GD20" s="14">
        <v>0</v>
      </c>
      <c r="GE20" s="14">
        <v>0</v>
      </c>
      <c r="GF20" s="14">
        <v>0</v>
      </c>
      <c r="GG20" s="14">
        <v>0</v>
      </c>
      <c r="GH20" s="14">
        <v>0</v>
      </c>
      <c r="GI20" s="14">
        <v>0</v>
      </c>
      <c r="GJ20" s="14">
        <v>0</v>
      </c>
      <c r="GK20" s="14">
        <v>0</v>
      </c>
      <c r="GL20" s="14">
        <v>0</v>
      </c>
      <c r="GM20" s="14">
        <v>0</v>
      </c>
      <c r="GN20" s="14">
        <v>0</v>
      </c>
      <c r="GO20" s="14">
        <v>0</v>
      </c>
      <c r="GP20" s="14">
        <v>0</v>
      </c>
      <c r="GQ20" s="14">
        <v>0</v>
      </c>
      <c r="GR20" s="14">
        <v>0</v>
      </c>
      <c r="GS20" s="14">
        <v>0</v>
      </c>
      <c r="GT20" s="14">
        <v>0</v>
      </c>
      <c r="GU20" s="14">
        <v>0</v>
      </c>
      <c r="GV20" s="14">
        <v>0</v>
      </c>
      <c r="GW20" s="14">
        <v>0</v>
      </c>
      <c r="GX20" s="14">
        <v>0</v>
      </c>
      <c r="GY20" s="14">
        <v>0</v>
      </c>
      <c r="GZ20" s="14">
        <v>0</v>
      </c>
      <c r="HA20" s="14">
        <v>0</v>
      </c>
      <c r="HB20" s="14">
        <v>4</v>
      </c>
      <c r="HC20" s="14">
        <v>150020</v>
      </c>
      <c r="HD20" s="14">
        <v>0</v>
      </c>
      <c r="HE20" s="14">
        <v>0</v>
      </c>
      <c r="HF20" s="14">
        <v>0</v>
      </c>
      <c r="HG20" s="14">
        <v>0</v>
      </c>
      <c r="HH20" s="14">
        <v>1</v>
      </c>
      <c r="HI20" s="14">
        <v>830507</v>
      </c>
      <c r="HJ20" s="14">
        <v>980527</v>
      </c>
      <c r="HK20" s="14">
        <v>0</v>
      </c>
      <c r="HL20" s="14">
        <v>0</v>
      </c>
      <c r="HM20" s="14">
        <v>0</v>
      </c>
      <c r="HN20" s="14">
        <v>0</v>
      </c>
      <c r="HO20" s="14">
        <v>0</v>
      </c>
      <c r="HP20" s="14">
        <v>0</v>
      </c>
      <c r="HQ20" s="14">
        <v>0</v>
      </c>
      <c r="HR20" s="14">
        <v>0</v>
      </c>
      <c r="HS20" s="14">
        <v>0</v>
      </c>
      <c r="HT20" s="14">
        <v>0</v>
      </c>
      <c r="HU20" s="14">
        <v>0</v>
      </c>
      <c r="HV20" s="14">
        <v>0</v>
      </c>
      <c r="HW20" s="14">
        <v>0</v>
      </c>
      <c r="HX20" s="14">
        <v>0</v>
      </c>
      <c r="HY20" s="14">
        <v>0</v>
      </c>
      <c r="HZ20" s="14">
        <v>0</v>
      </c>
      <c r="IA20" s="14">
        <v>0</v>
      </c>
      <c r="IB20" s="14">
        <v>0</v>
      </c>
      <c r="IC20" s="14">
        <v>0</v>
      </c>
      <c r="ID20" s="14">
        <v>0</v>
      </c>
      <c r="IE20" s="14">
        <v>0</v>
      </c>
      <c r="IF20" s="14">
        <v>0</v>
      </c>
      <c r="IG20" s="14">
        <v>0</v>
      </c>
      <c r="IH20" s="14">
        <v>0</v>
      </c>
      <c r="II20" s="14">
        <v>0</v>
      </c>
      <c r="IJ20" s="14">
        <v>0</v>
      </c>
      <c r="IK20" s="14">
        <v>0</v>
      </c>
      <c r="IL20" s="14">
        <v>0</v>
      </c>
      <c r="IM20" s="14"/>
      <c r="IN20" s="14">
        <v>154696205</v>
      </c>
      <c r="IO20" s="14">
        <v>1160</v>
      </c>
      <c r="IP20" s="14">
        <v>881600</v>
      </c>
      <c r="IQ20" s="14">
        <v>99</v>
      </c>
      <c r="IR20" s="14">
        <v>2021877</v>
      </c>
      <c r="IS20" s="14">
        <v>0</v>
      </c>
      <c r="IT20" s="14">
        <v>0</v>
      </c>
      <c r="IU20" s="14">
        <v>2903477</v>
      </c>
      <c r="IV20" s="14">
        <v>99</v>
      </c>
      <c r="IW20" s="14">
        <v>97020</v>
      </c>
      <c r="IX20" s="14">
        <v>1160</v>
      </c>
      <c r="IY20" s="14">
        <v>81200</v>
      </c>
      <c r="IZ20" s="14">
        <v>178220</v>
      </c>
      <c r="JA20" s="14">
        <v>464</v>
      </c>
      <c r="JB20" s="14">
        <v>545200</v>
      </c>
      <c r="JC20" s="14">
        <v>579</v>
      </c>
      <c r="JD20" s="14">
        <v>794967</v>
      </c>
      <c r="JE20" s="14">
        <v>117</v>
      </c>
      <c r="JF20" s="14">
        <v>158886</v>
      </c>
      <c r="JG20" s="14">
        <v>439</v>
      </c>
      <c r="JH20" s="14">
        <v>515825</v>
      </c>
      <c r="JI20" s="14">
        <v>511</v>
      </c>
      <c r="JJ20" s="14">
        <v>701603</v>
      </c>
      <c r="JK20" s="14">
        <v>103</v>
      </c>
      <c r="JL20" s="14">
        <v>139874</v>
      </c>
      <c r="JM20" s="14">
        <v>2856355</v>
      </c>
      <c r="JN20" s="14">
        <v>160634257</v>
      </c>
    </row>
    <row r="21" spans="1:274" ht="30">
      <c r="A21" s="1" t="s">
        <v>478</v>
      </c>
      <c r="B21" s="13" t="s">
        <v>479</v>
      </c>
      <c r="C21" s="11" t="s">
        <v>468</v>
      </c>
      <c r="D21" s="11" t="s">
        <v>469</v>
      </c>
      <c r="E21" s="14">
        <v>709</v>
      </c>
      <c r="F21" s="15">
        <v>19786063</v>
      </c>
      <c r="G21" s="14">
        <v>0</v>
      </c>
      <c r="H21" s="14">
        <v>0</v>
      </c>
      <c r="I21" s="14">
        <v>31</v>
      </c>
      <c r="J21" s="14">
        <v>28353592</v>
      </c>
      <c r="K21" s="14">
        <v>832</v>
      </c>
      <c r="L21" s="14">
        <v>29151616</v>
      </c>
      <c r="M21" s="14">
        <v>0</v>
      </c>
      <c r="N21" s="14">
        <v>0</v>
      </c>
      <c r="O21" s="14">
        <v>48</v>
      </c>
      <c r="P21" s="14">
        <v>55100208</v>
      </c>
      <c r="Q21" s="14">
        <v>145</v>
      </c>
      <c r="R21" s="14">
        <v>5432135</v>
      </c>
      <c r="S21" s="14">
        <v>0</v>
      </c>
      <c r="T21" s="14">
        <v>0</v>
      </c>
      <c r="U21" s="14">
        <v>9</v>
      </c>
      <c r="V21" s="14">
        <v>11045151</v>
      </c>
      <c r="W21" s="14">
        <v>25</v>
      </c>
      <c r="X21" s="14">
        <v>237700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6</v>
      </c>
      <c r="AF21" s="14">
        <v>1866306</v>
      </c>
      <c r="AG21" s="14">
        <v>0</v>
      </c>
      <c r="AH21" s="14">
        <v>0</v>
      </c>
      <c r="AI21" s="14">
        <v>398</v>
      </c>
      <c r="AJ21" s="14">
        <v>315614</v>
      </c>
      <c r="AK21" s="14">
        <v>0</v>
      </c>
      <c r="AL21" s="14">
        <v>0</v>
      </c>
      <c r="AM21" s="14">
        <v>0</v>
      </c>
      <c r="AN21" s="14">
        <v>0</v>
      </c>
      <c r="AO21" s="14">
        <v>436</v>
      </c>
      <c r="AP21" s="14">
        <v>1410460</v>
      </c>
      <c r="AQ21" s="14">
        <v>0</v>
      </c>
      <c r="AR21" s="14">
        <v>0</v>
      </c>
      <c r="AS21" s="14">
        <v>1</v>
      </c>
      <c r="AT21" s="14">
        <v>105820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152804665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2</v>
      </c>
      <c r="BS21" s="14">
        <v>2941886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2941886</v>
      </c>
      <c r="DC21" s="14">
        <v>42</v>
      </c>
      <c r="DD21" s="14">
        <v>2930256</v>
      </c>
      <c r="DE21" s="14">
        <v>0</v>
      </c>
      <c r="DF21" s="14">
        <v>0</v>
      </c>
      <c r="DG21" s="14">
        <v>0</v>
      </c>
      <c r="DH21" s="14">
        <v>0</v>
      </c>
      <c r="DI21" s="14">
        <v>34</v>
      </c>
      <c r="DJ21" s="14">
        <v>2978264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  <c r="DQ21" s="14">
        <v>0</v>
      </c>
      <c r="DR21" s="14">
        <v>0</v>
      </c>
      <c r="DS21" s="14">
        <v>0</v>
      </c>
      <c r="DT21" s="14">
        <v>0</v>
      </c>
      <c r="DU21" s="14">
        <v>0</v>
      </c>
      <c r="DV21" s="14">
        <v>0</v>
      </c>
      <c r="DW21" s="14">
        <v>0</v>
      </c>
      <c r="DX21" s="14">
        <v>0</v>
      </c>
      <c r="DY21" s="14">
        <v>0</v>
      </c>
      <c r="DZ21" s="14">
        <v>0</v>
      </c>
      <c r="EA21" s="14">
        <v>0</v>
      </c>
      <c r="EB21" s="14">
        <v>0</v>
      </c>
      <c r="EC21" s="14">
        <v>0</v>
      </c>
      <c r="ED21" s="14">
        <v>0</v>
      </c>
      <c r="EE21" s="14">
        <v>0</v>
      </c>
      <c r="EF21" s="14">
        <v>0</v>
      </c>
      <c r="EG21" s="14">
        <v>5908520</v>
      </c>
      <c r="EH21" s="14">
        <v>0</v>
      </c>
      <c r="EI21" s="14">
        <v>0</v>
      </c>
      <c r="EJ21" s="14">
        <v>0</v>
      </c>
      <c r="EK21" s="14">
        <v>0</v>
      </c>
      <c r="EL21" s="14">
        <v>0</v>
      </c>
      <c r="EM21" s="14">
        <v>0</v>
      </c>
      <c r="EN21" s="14">
        <v>0</v>
      </c>
      <c r="EO21" s="14">
        <v>13</v>
      </c>
      <c r="EP21" s="14">
        <v>674596</v>
      </c>
      <c r="EQ21" s="14">
        <v>0</v>
      </c>
      <c r="ER21" s="14">
        <v>0</v>
      </c>
      <c r="ES21" s="14">
        <v>1</v>
      </c>
      <c r="ET21" s="14">
        <v>64866</v>
      </c>
      <c r="EU21" s="14">
        <v>13</v>
      </c>
      <c r="EV21" s="14">
        <v>626418</v>
      </c>
      <c r="EW21" s="14">
        <v>0</v>
      </c>
      <c r="EX21" s="14">
        <v>0</v>
      </c>
      <c r="EY21" s="14">
        <v>0</v>
      </c>
      <c r="EZ21" s="14">
        <v>0</v>
      </c>
      <c r="FA21" s="14">
        <v>4</v>
      </c>
      <c r="FB21" s="14">
        <v>237224</v>
      </c>
      <c r="FC21" s="14">
        <v>0</v>
      </c>
      <c r="FD21" s="14">
        <v>0</v>
      </c>
      <c r="FE21" s="14">
        <v>0</v>
      </c>
      <c r="FF21" s="14">
        <v>0</v>
      </c>
      <c r="FG21" s="14">
        <v>1603104</v>
      </c>
      <c r="FH21" s="14">
        <v>1</v>
      </c>
      <c r="FI21" s="14">
        <v>1307</v>
      </c>
      <c r="FJ21" s="14">
        <v>0</v>
      </c>
      <c r="FK21" s="14">
        <v>0</v>
      </c>
      <c r="FL21" s="14">
        <v>1</v>
      </c>
      <c r="FM21" s="14">
        <v>1634</v>
      </c>
      <c r="FN21" s="14">
        <v>0</v>
      </c>
      <c r="FO21" s="14">
        <v>0</v>
      </c>
      <c r="FP21" s="14">
        <v>0</v>
      </c>
      <c r="FQ21" s="14">
        <v>0</v>
      </c>
      <c r="FR21" s="14">
        <v>0</v>
      </c>
      <c r="FS21" s="14">
        <v>0</v>
      </c>
      <c r="FT21" s="14">
        <v>0</v>
      </c>
      <c r="FU21" s="14">
        <v>0</v>
      </c>
      <c r="FV21" s="14">
        <v>0</v>
      </c>
      <c r="FW21" s="14">
        <v>0</v>
      </c>
      <c r="FX21" s="14">
        <v>0</v>
      </c>
      <c r="FY21" s="14">
        <v>0</v>
      </c>
      <c r="FZ21" s="14">
        <v>2941</v>
      </c>
      <c r="GA21" s="14">
        <v>163261116</v>
      </c>
      <c r="GB21" s="14">
        <v>0</v>
      </c>
      <c r="GC21" s="14">
        <v>0</v>
      </c>
      <c r="GD21" s="14">
        <v>0</v>
      </c>
      <c r="GE21" s="14">
        <v>0</v>
      </c>
      <c r="GF21" s="14">
        <v>0</v>
      </c>
      <c r="GG21" s="14">
        <v>0</v>
      </c>
      <c r="GH21" s="14">
        <v>0</v>
      </c>
      <c r="GI21" s="14">
        <v>0</v>
      </c>
      <c r="GJ21" s="14">
        <v>0</v>
      </c>
      <c r="GK21" s="14">
        <v>0</v>
      </c>
      <c r="GL21" s="14">
        <v>0</v>
      </c>
      <c r="GM21" s="14">
        <v>0</v>
      </c>
      <c r="GN21" s="14">
        <v>0</v>
      </c>
      <c r="GO21" s="14">
        <v>0</v>
      </c>
      <c r="GP21" s="14">
        <v>0</v>
      </c>
      <c r="GQ21" s="14">
        <v>0</v>
      </c>
      <c r="GR21" s="14">
        <v>0</v>
      </c>
      <c r="GS21" s="14">
        <v>0</v>
      </c>
      <c r="GT21" s="14">
        <v>0</v>
      </c>
      <c r="GU21" s="14">
        <v>0</v>
      </c>
      <c r="GV21" s="14">
        <v>0</v>
      </c>
      <c r="GW21" s="14">
        <v>0</v>
      </c>
      <c r="GX21" s="14">
        <v>0</v>
      </c>
      <c r="GY21" s="14">
        <v>0</v>
      </c>
      <c r="GZ21" s="14">
        <v>0</v>
      </c>
      <c r="HA21" s="14">
        <v>0</v>
      </c>
      <c r="HB21" s="14">
        <v>0</v>
      </c>
      <c r="HC21" s="14">
        <v>0</v>
      </c>
      <c r="HD21" s="14">
        <v>0</v>
      </c>
      <c r="HE21" s="14">
        <v>0</v>
      </c>
      <c r="HF21" s="14">
        <v>34</v>
      </c>
      <c r="HG21" s="14">
        <v>1275170</v>
      </c>
      <c r="HH21" s="14">
        <v>0</v>
      </c>
      <c r="HI21" s="14">
        <v>0</v>
      </c>
      <c r="HJ21" s="14">
        <v>1275170</v>
      </c>
      <c r="HK21" s="14">
        <v>0</v>
      </c>
      <c r="HL21" s="14">
        <v>0</v>
      </c>
      <c r="HM21" s="14">
        <v>0</v>
      </c>
      <c r="HN21" s="14">
        <v>0</v>
      </c>
      <c r="HO21" s="14">
        <v>0</v>
      </c>
      <c r="HP21" s="14">
        <v>0</v>
      </c>
      <c r="HQ21" s="14">
        <v>38</v>
      </c>
      <c r="HR21" s="14">
        <v>2278556</v>
      </c>
      <c r="HS21" s="14">
        <v>0</v>
      </c>
      <c r="HT21" s="14">
        <v>0</v>
      </c>
      <c r="HU21" s="14">
        <v>136</v>
      </c>
      <c r="HV21" s="14">
        <v>8888416</v>
      </c>
      <c r="HW21" s="14">
        <v>11166972</v>
      </c>
      <c r="HX21" s="14">
        <v>0</v>
      </c>
      <c r="HY21" s="14">
        <v>0</v>
      </c>
      <c r="HZ21" s="14">
        <v>0</v>
      </c>
      <c r="IA21" s="14">
        <v>0</v>
      </c>
      <c r="IB21" s="14">
        <v>0</v>
      </c>
      <c r="IC21" s="14">
        <v>0</v>
      </c>
      <c r="ID21" s="14">
        <v>0</v>
      </c>
      <c r="IE21" s="14">
        <v>0</v>
      </c>
      <c r="IF21" s="14">
        <v>0</v>
      </c>
      <c r="IG21" s="14">
        <v>0</v>
      </c>
      <c r="IH21" s="14">
        <v>0</v>
      </c>
      <c r="II21" s="14">
        <v>0</v>
      </c>
      <c r="IJ21" s="14">
        <v>0</v>
      </c>
      <c r="IK21" s="14">
        <v>0</v>
      </c>
      <c r="IL21" s="14">
        <v>0</v>
      </c>
      <c r="IM21" s="14"/>
      <c r="IN21" s="14">
        <v>175703258</v>
      </c>
      <c r="IO21" s="14">
        <v>1829</v>
      </c>
      <c r="IP21" s="14">
        <v>1390040</v>
      </c>
      <c r="IQ21" s="14">
        <v>90</v>
      </c>
      <c r="IR21" s="14">
        <v>1838070</v>
      </c>
      <c r="IS21" s="14">
        <v>174</v>
      </c>
      <c r="IT21" s="14">
        <v>74646</v>
      </c>
      <c r="IU21" s="14">
        <v>3302756</v>
      </c>
      <c r="IV21" s="14">
        <v>90</v>
      </c>
      <c r="IW21" s="14">
        <v>88200</v>
      </c>
      <c r="IX21" s="14">
        <v>2003</v>
      </c>
      <c r="IY21" s="14">
        <v>140210</v>
      </c>
      <c r="IZ21" s="14">
        <v>228410</v>
      </c>
      <c r="JA21" s="14">
        <v>767</v>
      </c>
      <c r="JB21" s="14">
        <v>901225</v>
      </c>
      <c r="JC21" s="14">
        <v>917</v>
      </c>
      <c r="JD21" s="14">
        <v>1259041</v>
      </c>
      <c r="JE21" s="14">
        <v>319</v>
      </c>
      <c r="JF21" s="14">
        <v>433202</v>
      </c>
      <c r="JG21" s="14">
        <v>293</v>
      </c>
      <c r="JH21" s="14">
        <v>344275</v>
      </c>
      <c r="JI21" s="14">
        <v>369</v>
      </c>
      <c r="JJ21" s="14">
        <v>506637</v>
      </c>
      <c r="JK21" s="14">
        <v>77</v>
      </c>
      <c r="JL21" s="14">
        <v>104566</v>
      </c>
      <c r="JM21" s="14">
        <v>3548946</v>
      </c>
      <c r="JN21" s="14">
        <v>182783370</v>
      </c>
    </row>
    <row r="22" spans="1:274" ht="30">
      <c r="A22" s="1" t="s">
        <v>480</v>
      </c>
      <c r="B22" s="13" t="s">
        <v>481</v>
      </c>
      <c r="C22" s="11" t="s">
        <v>468</v>
      </c>
      <c r="D22" s="11" t="s">
        <v>469</v>
      </c>
      <c r="E22" s="14">
        <v>0</v>
      </c>
      <c r="F22" s="15">
        <v>0</v>
      </c>
      <c r="G22" s="14">
        <v>519</v>
      </c>
      <c r="H22" s="14">
        <v>15378489</v>
      </c>
      <c r="I22" s="14">
        <v>29</v>
      </c>
      <c r="J22" s="14">
        <v>26524328</v>
      </c>
      <c r="K22" s="14">
        <v>0</v>
      </c>
      <c r="L22" s="14">
        <v>0</v>
      </c>
      <c r="M22" s="14">
        <v>533</v>
      </c>
      <c r="N22" s="14">
        <v>19925139</v>
      </c>
      <c r="O22" s="14">
        <v>39</v>
      </c>
      <c r="P22" s="14">
        <v>44768919</v>
      </c>
      <c r="Q22" s="14">
        <v>0</v>
      </c>
      <c r="R22" s="14">
        <v>0</v>
      </c>
      <c r="S22" s="14">
        <v>122</v>
      </c>
      <c r="T22" s="14">
        <v>4882196</v>
      </c>
      <c r="U22" s="14">
        <v>10</v>
      </c>
      <c r="V22" s="14">
        <v>12272390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4</v>
      </c>
      <c r="AF22" s="14">
        <v>1244204</v>
      </c>
      <c r="AG22" s="14">
        <v>0</v>
      </c>
      <c r="AH22" s="14">
        <v>0</v>
      </c>
      <c r="AI22" s="14">
        <v>0</v>
      </c>
      <c r="AJ22" s="14">
        <v>0</v>
      </c>
      <c r="AK22" s="14">
        <v>242</v>
      </c>
      <c r="AL22" s="14">
        <v>208604</v>
      </c>
      <c r="AM22" s="14">
        <v>0</v>
      </c>
      <c r="AN22" s="14">
        <v>0</v>
      </c>
      <c r="AO22" s="14">
        <v>0</v>
      </c>
      <c r="AP22" s="14">
        <v>0</v>
      </c>
      <c r="AQ22" s="14">
        <v>144</v>
      </c>
      <c r="AR22" s="14">
        <v>506304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125710573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24</v>
      </c>
      <c r="ER22" s="14">
        <v>1245408</v>
      </c>
      <c r="ES22" s="14">
        <v>1</v>
      </c>
      <c r="ET22" s="14">
        <v>64866</v>
      </c>
      <c r="EU22" s="14">
        <v>0</v>
      </c>
      <c r="EV22" s="14">
        <v>0</v>
      </c>
      <c r="EW22" s="14">
        <v>23</v>
      </c>
      <c r="EX22" s="14">
        <v>1108278</v>
      </c>
      <c r="EY22" s="14">
        <v>0</v>
      </c>
      <c r="EZ22" s="14">
        <v>0</v>
      </c>
      <c r="FA22" s="14">
        <v>0</v>
      </c>
      <c r="FB22" s="14">
        <v>0</v>
      </c>
      <c r="FC22" s="14">
        <v>1</v>
      </c>
      <c r="FD22" s="14">
        <v>59306</v>
      </c>
      <c r="FE22" s="14">
        <v>0</v>
      </c>
      <c r="FF22" s="14">
        <v>0</v>
      </c>
      <c r="FG22" s="14">
        <v>2477858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128188431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>
        <v>0</v>
      </c>
      <c r="IA22" s="14">
        <v>0</v>
      </c>
      <c r="IB22" s="14">
        <v>0</v>
      </c>
      <c r="IC22" s="14">
        <v>0</v>
      </c>
      <c r="ID22" s="14">
        <v>0</v>
      </c>
      <c r="IE22" s="14">
        <v>0</v>
      </c>
      <c r="IF22" s="14">
        <v>0</v>
      </c>
      <c r="IG22" s="14">
        <v>0</v>
      </c>
      <c r="IH22" s="14">
        <v>0</v>
      </c>
      <c r="II22" s="14">
        <v>0</v>
      </c>
      <c r="IJ22" s="14">
        <v>0</v>
      </c>
      <c r="IK22" s="14">
        <v>0</v>
      </c>
      <c r="IL22" s="14">
        <v>0</v>
      </c>
      <c r="IM22" s="14"/>
      <c r="IN22" s="14">
        <v>128188431</v>
      </c>
      <c r="IO22" s="14">
        <v>1223</v>
      </c>
      <c r="IP22" s="14">
        <v>929480</v>
      </c>
      <c r="IQ22" s="14">
        <v>78</v>
      </c>
      <c r="IR22" s="14">
        <v>1592994</v>
      </c>
      <c r="IS22" s="14">
        <v>0</v>
      </c>
      <c r="IT22" s="14">
        <v>0</v>
      </c>
      <c r="IU22" s="14">
        <v>2522474</v>
      </c>
      <c r="IV22" s="14">
        <v>78</v>
      </c>
      <c r="IW22" s="14">
        <v>76440</v>
      </c>
      <c r="IX22" s="14">
        <v>1223</v>
      </c>
      <c r="IY22" s="14">
        <v>85610</v>
      </c>
      <c r="IZ22" s="14">
        <v>162050</v>
      </c>
      <c r="JA22" s="14">
        <v>544</v>
      </c>
      <c r="JB22" s="14">
        <v>639200</v>
      </c>
      <c r="JC22" s="14">
        <v>556</v>
      </c>
      <c r="JD22" s="14">
        <v>763388</v>
      </c>
      <c r="JE22" s="14">
        <v>123</v>
      </c>
      <c r="JF22" s="14">
        <v>167034</v>
      </c>
      <c r="JG22" s="14">
        <v>244</v>
      </c>
      <c r="JH22" s="14">
        <v>286700</v>
      </c>
      <c r="JI22" s="14">
        <v>310</v>
      </c>
      <c r="JJ22" s="14">
        <v>425630</v>
      </c>
      <c r="JK22" s="14">
        <v>56</v>
      </c>
      <c r="JL22" s="14">
        <v>76048</v>
      </c>
      <c r="JM22" s="14">
        <v>2358000</v>
      </c>
      <c r="JN22" s="14">
        <v>133230955</v>
      </c>
    </row>
    <row r="23" spans="1:274" ht="30">
      <c r="A23" s="1" t="s">
        <v>482</v>
      </c>
      <c r="B23" s="13" t="s">
        <v>483</v>
      </c>
      <c r="C23" s="11" t="s">
        <v>468</v>
      </c>
      <c r="D23" s="11" t="s">
        <v>469</v>
      </c>
      <c r="E23" s="14">
        <v>0</v>
      </c>
      <c r="F23" s="15">
        <v>0</v>
      </c>
      <c r="G23" s="14">
        <v>0</v>
      </c>
      <c r="H23" s="14">
        <v>0</v>
      </c>
      <c r="I23" s="14">
        <v>37</v>
      </c>
      <c r="J23" s="14">
        <v>33841384</v>
      </c>
      <c r="K23" s="14">
        <v>0</v>
      </c>
      <c r="L23" s="14">
        <v>0</v>
      </c>
      <c r="M23" s="14">
        <v>0</v>
      </c>
      <c r="N23" s="14">
        <v>0</v>
      </c>
      <c r="O23" s="14">
        <v>45</v>
      </c>
      <c r="P23" s="14">
        <v>51656445</v>
      </c>
      <c r="Q23" s="14">
        <v>0</v>
      </c>
      <c r="R23" s="14">
        <v>0</v>
      </c>
      <c r="S23" s="14">
        <v>0</v>
      </c>
      <c r="T23" s="14">
        <v>0</v>
      </c>
      <c r="U23" s="14">
        <v>5</v>
      </c>
      <c r="V23" s="14">
        <v>6136195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5</v>
      </c>
      <c r="AF23" s="14">
        <v>1555255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23</v>
      </c>
      <c r="AN23" s="14">
        <v>596666</v>
      </c>
      <c r="AO23" s="14">
        <v>0</v>
      </c>
      <c r="AP23" s="14">
        <v>0</v>
      </c>
      <c r="AQ23" s="14">
        <v>0</v>
      </c>
      <c r="AR23" s="14">
        <v>0</v>
      </c>
      <c r="AS23" s="14">
        <v>35</v>
      </c>
      <c r="AT23" s="14">
        <v>3703700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97489645</v>
      </c>
      <c r="BB23" s="14">
        <v>0</v>
      </c>
      <c r="BC23" s="14">
        <v>0</v>
      </c>
      <c r="BD23" s="14">
        <v>0</v>
      </c>
      <c r="BE23" s="14">
        <v>0</v>
      </c>
      <c r="BF23" s="14">
        <v>10</v>
      </c>
      <c r="BG23" s="14">
        <v>11114450</v>
      </c>
      <c r="BH23" s="14">
        <v>0</v>
      </c>
      <c r="BI23" s="14">
        <v>0</v>
      </c>
      <c r="BJ23" s="14">
        <v>0</v>
      </c>
      <c r="BK23" s="14">
        <v>0</v>
      </c>
      <c r="BL23" s="14">
        <v>14</v>
      </c>
      <c r="BM23" s="14">
        <v>19316178</v>
      </c>
      <c r="BN23" s="14">
        <v>0</v>
      </c>
      <c r="BO23" s="14">
        <v>0</v>
      </c>
      <c r="BP23" s="14">
        <v>0</v>
      </c>
      <c r="BQ23" s="14">
        <v>0</v>
      </c>
      <c r="BR23" s="14">
        <v>6</v>
      </c>
      <c r="BS23" s="14">
        <v>8825658</v>
      </c>
      <c r="BT23" s="14">
        <v>0</v>
      </c>
      <c r="BU23" s="14">
        <v>0</v>
      </c>
      <c r="BV23" s="14">
        <v>0</v>
      </c>
      <c r="BW23" s="14">
        <v>0</v>
      </c>
      <c r="BX23" s="14">
        <v>1</v>
      </c>
      <c r="BY23" s="14">
        <v>357709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10</v>
      </c>
      <c r="CO23" s="14">
        <v>298330</v>
      </c>
      <c r="CP23" s="14">
        <v>0</v>
      </c>
      <c r="CQ23" s="14">
        <v>0</v>
      </c>
      <c r="CR23" s="14">
        <v>0</v>
      </c>
      <c r="CS23" s="14">
        <v>0</v>
      </c>
      <c r="CT23" s="14">
        <v>4</v>
      </c>
      <c r="CU23" s="14">
        <v>486772</v>
      </c>
      <c r="CV23" s="14">
        <v>0</v>
      </c>
      <c r="CW23" s="14">
        <v>0</v>
      </c>
      <c r="CX23" s="14">
        <v>0</v>
      </c>
      <c r="CY23" s="14">
        <v>0</v>
      </c>
      <c r="CZ23" s="14">
        <v>5</v>
      </c>
      <c r="DA23" s="14">
        <v>1215855</v>
      </c>
      <c r="DB23" s="14">
        <v>41614952</v>
      </c>
      <c r="DC23" s="14">
        <v>0</v>
      </c>
      <c r="DD23" s="14">
        <v>0</v>
      </c>
      <c r="DE23" s="14">
        <v>0</v>
      </c>
      <c r="DF23" s="14">
        <v>0</v>
      </c>
      <c r="DG23" s="14">
        <v>1</v>
      </c>
      <c r="DH23" s="14">
        <v>1170264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0</v>
      </c>
      <c r="EG23" s="14">
        <v>1170264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38</v>
      </c>
      <c r="ET23" s="14">
        <v>2464908</v>
      </c>
      <c r="EU23" s="14">
        <v>0</v>
      </c>
      <c r="EV23" s="14">
        <v>0</v>
      </c>
      <c r="EW23" s="14">
        <v>0</v>
      </c>
      <c r="EX23" s="14">
        <v>0</v>
      </c>
      <c r="EY23" s="14">
        <v>25</v>
      </c>
      <c r="EZ23" s="14">
        <v>1505800</v>
      </c>
      <c r="FA23" s="14">
        <v>0</v>
      </c>
      <c r="FB23" s="14">
        <v>0</v>
      </c>
      <c r="FC23" s="14">
        <v>0</v>
      </c>
      <c r="FD23" s="14">
        <v>0</v>
      </c>
      <c r="FE23" s="14">
        <v>0</v>
      </c>
      <c r="FF23" s="14">
        <v>0</v>
      </c>
      <c r="FG23" s="14">
        <v>3970708</v>
      </c>
      <c r="FH23" s="14">
        <v>0</v>
      </c>
      <c r="FI23" s="14">
        <v>0</v>
      </c>
      <c r="FJ23" s="14">
        <v>0</v>
      </c>
      <c r="FK23" s="14">
        <v>0</v>
      </c>
      <c r="FL23" s="14">
        <v>0</v>
      </c>
      <c r="FM23" s="14">
        <v>0</v>
      </c>
      <c r="FN23" s="14">
        <v>0</v>
      </c>
      <c r="FO23" s="14">
        <v>0</v>
      </c>
      <c r="FP23" s="14">
        <v>0</v>
      </c>
      <c r="FQ23" s="14">
        <v>0</v>
      </c>
      <c r="FR23" s="14">
        <v>0</v>
      </c>
      <c r="FS23" s="14">
        <v>0</v>
      </c>
      <c r="FT23" s="14">
        <v>0</v>
      </c>
      <c r="FU23" s="14">
        <v>0</v>
      </c>
      <c r="FV23" s="14">
        <v>0</v>
      </c>
      <c r="FW23" s="14">
        <v>0</v>
      </c>
      <c r="FX23" s="14">
        <v>0</v>
      </c>
      <c r="FY23" s="14">
        <v>0</v>
      </c>
      <c r="FZ23" s="14">
        <v>0</v>
      </c>
      <c r="GA23" s="14">
        <v>144245569</v>
      </c>
      <c r="GB23" s="14">
        <v>0</v>
      </c>
      <c r="GC23" s="14">
        <v>0</v>
      </c>
      <c r="GD23" s="14">
        <v>0</v>
      </c>
      <c r="GE23" s="14">
        <v>0</v>
      </c>
      <c r="GF23" s="14">
        <v>0</v>
      </c>
      <c r="GG23" s="14">
        <v>0</v>
      </c>
      <c r="GH23" s="14">
        <v>0</v>
      </c>
      <c r="GI23" s="14">
        <v>0</v>
      </c>
      <c r="GJ23" s="14">
        <v>0</v>
      </c>
      <c r="GK23" s="14">
        <v>0</v>
      </c>
      <c r="GL23" s="14">
        <v>0</v>
      </c>
      <c r="GM23" s="14">
        <v>0</v>
      </c>
      <c r="GN23" s="14">
        <v>0</v>
      </c>
      <c r="GO23" s="14">
        <v>0</v>
      </c>
      <c r="GP23" s="14">
        <v>0</v>
      </c>
      <c r="GQ23" s="14">
        <v>0</v>
      </c>
      <c r="GR23" s="14">
        <v>0</v>
      </c>
      <c r="GS23" s="14">
        <v>0</v>
      </c>
      <c r="GT23" s="14">
        <v>3</v>
      </c>
      <c r="GU23" s="14">
        <v>3345357</v>
      </c>
      <c r="GV23" s="14">
        <v>0</v>
      </c>
      <c r="GW23" s="14">
        <v>0</v>
      </c>
      <c r="GX23" s="14">
        <v>0</v>
      </c>
      <c r="GY23" s="14">
        <v>0</v>
      </c>
      <c r="GZ23" s="14">
        <v>1</v>
      </c>
      <c r="HA23" s="14">
        <v>1063795</v>
      </c>
      <c r="HB23" s="14">
        <v>0</v>
      </c>
      <c r="HC23" s="14">
        <v>0</v>
      </c>
      <c r="HD23" s="14">
        <v>0</v>
      </c>
      <c r="HE23" s="14">
        <v>0</v>
      </c>
      <c r="HF23" s="14">
        <v>0</v>
      </c>
      <c r="HG23" s="14">
        <v>0</v>
      </c>
      <c r="HH23" s="14">
        <v>0</v>
      </c>
      <c r="HI23" s="14">
        <v>0</v>
      </c>
      <c r="HJ23" s="14">
        <v>4409152</v>
      </c>
      <c r="HK23" s="14">
        <v>0</v>
      </c>
      <c r="HL23" s="14">
        <v>0</v>
      </c>
      <c r="HM23" s="14">
        <v>0</v>
      </c>
      <c r="HN23" s="14">
        <v>0</v>
      </c>
      <c r="HO23" s="14">
        <v>0</v>
      </c>
      <c r="HP23" s="14">
        <v>0</v>
      </c>
      <c r="HQ23" s="14">
        <v>0</v>
      </c>
      <c r="HR23" s="14">
        <v>0</v>
      </c>
      <c r="HS23" s="14">
        <v>0</v>
      </c>
      <c r="HT23" s="14">
        <v>0</v>
      </c>
      <c r="HU23" s="14">
        <v>0</v>
      </c>
      <c r="HV23" s="14">
        <v>0</v>
      </c>
      <c r="HW23" s="14">
        <v>0</v>
      </c>
      <c r="HX23" s="14">
        <v>0</v>
      </c>
      <c r="HY23" s="14">
        <v>0</v>
      </c>
      <c r="HZ23" s="14">
        <v>0</v>
      </c>
      <c r="IA23" s="14">
        <v>0</v>
      </c>
      <c r="IB23" s="14">
        <v>0</v>
      </c>
      <c r="IC23" s="14">
        <v>0</v>
      </c>
      <c r="ID23" s="14">
        <v>0</v>
      </c>
      <c r="IE23" s="14">
        <v>0</v>
      </c>
      <c r="IF23" s="14">
        <v>0</v>
      </c>
      <c r="IG23" s="14">
        <v>0</v>
      </c>
      <c r="IH23" s="14">
        <v>0</v>
      </c>
      <c r="II23" s="14">
        <v>0</v>
      </c>
      <c r="IJ23" s="14">
        <v>0</v>
      </c>
      <c r="IK23" s="14">
        <v>0</v>
      </c>
      <c r="IL23" s="14">
        <v>0</v>
      </c>
      <c r="IM23" s="14"/>
      <c r="IN23" s="14">
        <v>148654721</v>
      </c>
      <c r="IO23" s="14">
        <v>63</v>
      </c>
      <c r="IP23" s="14">
        <v>47880</v>
      </c>
      <c r="IQ23" s="14">
        <v>122</v>
      </c>
      <c r="IR23" s="14">
        <v>2491606</v>
      </c>
      <c r="IS23" s="14">
        <v>0</v>
      </c>
      <c r="IT23" s="14">
        <v>0</v>
      </c>
      <c r="IU23" s="14">
        <v>2539486</v>
      </c>
      <c r="IV23" s="14">
        <v>122</v>
      </c>
      <c r="IW23" s="14">
        <v>119560</v>
      </c>
      <c r="IX23" s="14">
        <v>63</v>
      </c>
      <c r="IY23" s="14">
        <v>4410</v>
      </c>
      <c r="IZ23" s="14">
        <v>123970</v>
      </c>
      <c r="JA23" s="14">
        <v>38</v>
      </c>
      <c r="JB23" s="14">
        <v>44650</v>
      </c>
      <c r="JC23" s="14">
        <v>25</v>
      </c>
      <c r="JD23" s="14">
        <v>34325</v>
      </c>
      <c r="JE23" s="14">
        <v>0</v>
      </c>
      <c r="JF23" s="14">
        <v>0</v>
      </c>
      <c r="JG23" s="14">
        <v>580</v>
      </c>
      <c r="JH23" s="14">
        <v>681500</v>
      </c>
      <c r="JI23" s="14">
        <v>656</v>
      </c>
      <c r="JJ23" s="14">
        <v>900688</v>
      </c>
      <c r="JK23" s="14">
        <v>127</v>
      </c>
      <c r="JL23" s="14">
        <v>172466</v>
      </c>
      <c r="JM23" s="14">
        <v>1833629</v>
      </c>
      <c r="JN23" s="14">
        <v>153151806</v>
      </c>
    </row>
    <row r="24" spans="1:274">
      <c r="A24" s="1" t="s">
        <v>484</v>
      </c>
      <c r="B24" s="13" t="s">
        <v>485</v>
      </c>
      <c r="C24" s="11" t="s">
        <v>468</v>
      </c>
      <c r="D24" s="11" t="s">
        <v>469</v>
      </c>
      <c r="E24" s="14">
        <v>0</v>
      </c>
      <c r="F24" s="15">
        <v>0</v>
      </c>
      <c r="G24" s="14">
        <v>0</v>
      </c>
      <c r="H24" s="14">
        <v>0</v>
      </c>
      <c r="I24" s="14">
        <v>50</v>
      </c>
      <c r="J24" s="14">
        <v>45731600</v>
      </c>
      <c r="K24" s="14">
        <v>0</v>
      </c>
      <c r="L24" s="14">
        <v>0</v>
      </c>
      <c r="M24" s="14">
        <v>0</v>
      </c>
      <c r="N24" s="14">
        <v>0</v>
      </c>
      <c r="O24" s="14">
        <v>67</v>
      </c>
      <c r="P24" s="14">
        <v>76910707</v>
      </c>
      <c r="Q24" s="14">
        <v>0</v>
      </c>
      <c r="R24" s="14">
        <v>0</v>
      </c>
      <c r="S24" s="14">
        <v>0</v>
      </c>
      <c r="T24" s="14">
        <v>0</v>
      </c>
      <c r="U24" s="14">
        <v>14</v>
      </c>
      <c r="V24" s="14">
        <v>17181346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2</v>
      </c>
      <c r="AF24" s="14">
        <v>622102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9</v>
      </c>
      <c r="AN24" s="14">
        <v>233478</v>
      </c>
      <c r="AO24" s="14">
        <v>0</v>
      </c>
      <c r="AP24" s="14">
        <v>0</v>
      </c>
      <c r="AQ24" s="14">
        <v>0</v>
      </c>
      <c r="AR24" s="14">
        <v>0</v>
      </c>
      <c r="AS24" s="14">
        <v>7</v>
      </c>
      <c r="AT24" s="14">
        <v>740740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141419973</v>
      </c>
      <c r="BB24" s="14">
        <v>0</v>
      </c>
      <c r="BC24" s="14">
        <v>0</v>
      </c>
      <c r="BD24" s="14">
        <v>0</v>
      </c>
      <c r="BE24" s="14">
        <v>0</v>
      </c>
      <c r="BF24" s="14">
        <v>1</v>
      </c>
      <c r="BG24" s="14">
        <v>1111445</v>
      </c>
      <c r="BH24" s="14">
        <v>0</v>
      </c>
      <c r="BI24" s="14">
        <v>0</v>
      </c>
      <c r="BJ24" s="14">
        <v>0</v>
      </c>
      <c r="BK24" s="14">
        <v>0</v>
      </c>
      <c r="BL24" s="14">
        <v>3</v>
      </c>
      <c r="BM24" s="14">
        <v>4139181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1</v>
      </c>
      <c r="BY24" s="14">
        <v>357709</v>
      </c>
      <c r="BZ24" s="14">
        <v>0</v>
      </c>
      <c r="CA24" s="14">
        <v>0</v>
      </c>
      <c r="CB24" s="14">
        <v>0</v>
      </c>
      <c r="CC24" s="14">
        <v>0</v>
      </c>
      <c r="CD24" s="14">
        <v>2</v>
      </c>
      <c r="CE24" s="14">
        <v>715418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1</v>
      </c>
      <c r="CO24" s="14">
        <v>29833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6353586</v>
      </c>
      <c r="DC24" s="14">
        <v>0</v>
      </c>
      <c r="DD24" s="14">
        <v>0</v>
      </c>
      <c r="DE24" s="14">
        <v>0</v>
      </c>
      <c r="DF24" s="14">
        <v>0</v>
      </c>
      <c r="DG24" s="14">
        <v>5</v>
      </c>
      <c r="DH24" s="14">
        <v>5851320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0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5851320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36</v>
      </c>
      <c r="ET24" s="14">
        <v>2335176</v>
      </c>
      <c r="EU24" s="14">
        <v>0</v>
      </c>
      <c r="EV24" s="14">
        <v>0</v>
      </c>
      <c r="EW24" s="14">
        <v>0</v>
      </c>
      <c r="EX24" s="14">
        <v>0</v>
      </c>
      <c r="EY24" s="14">
        <v>16</v>
      </c>
      <c r="EZ24" s="14">
        <v>963712</v>
      </c>
      <c r="FA24" s="14">
        <v>0</v>
      </c>
      <c r="FB24" s="14">
        <v>0</v>
      </c>
      <c r="FC24" s="14">
        <v>0</v>
      </c>
      <c r="FD24" s="14">
        <v>0</v>
      </c>
      <c r="FE24" s="14">
        <v>0</v>
      </c>
      <c r="FF24" s="14">
        <v>0</v>
      </c>
      <c r="FG24" s="14">
        <v>3298888</v>
      </c>
      <c r="FH24" s="14">
        <v>0</v>
      </c>
      <c r="FI24" s="14">
        <v>0</v>
      </c>
      <c r="FJ24" s="14">
        <v>0</v>
      </c>
      <c r="FK24" s="14">
        <v>0</v>
      </c>
      <c r="FL24" s="14">
        <v>0</v>
      </c>
      <c r="FM24" s="14">
        <v>0</v>
      </c>
      <c r="FN24" s="14">
        <v>0</v>
      </c>
      <c r="FO24" s="14">
        <v>0</v>
      </c>
      <c r="FP24" s="14">
        <v>0</v>
      </c>
      <c r="FQ24" s="14">
        <v>0</v>
      </c>
      <c r="FR24" s="14">
        <v>0</v>
      </c>
      <c r="FS24" s="14">
        <v>0</v>
      </c>
      <c r="FT24" s="14">
        <v>0</v>
      </c>
      <c r="FU24" s="14">
        <v>0</v>
      </c>
      <c r="FV24" s="14">
        <v>0</v>
      </c>
      <c r="FW24" s="14">
        <v>0</v>
      </c>
      <c r="FX24" s="14">
        <v>0</v>
      </c>
      <c r="FY24" s="14">
        <v>0</v>
      </c>
      <c r="FZ24" s="14">
        <v>0</v>
      </c>
      <c r="GA24" s="14">
        <v>156923767</v>
      </c>
      <c r="GB24" s="14">
        <v>0</v>
      </c>
      <c r="GC24" s="14">
        <v>0</v>
      </c>
      <c r="GD24" s="14">
        <v>0</v>
      </c>
      <c r="GE24" s="14">
        <v>0</v>
      </c>
      <c r="GF24" s="14">
        <v>0</v>
      </c>
      <c r="GG24" s="14">
        <v>0</v>
      </c>
      <c r="GH24" s="14">
        <v>0</v>
      </c>
      <c r="GI24" s="14">
        <v>0</v>
      </c>
      <c r="GJ24" s="14">
        <v>0</v>
      </c>
      <c r="GK24" s="14">
        <v>0</v>
      </c>
      <c r="GL24" s="14">
        <v>0</v>
      </c>
      <c r="GM24" s="14">
        <v>0</v>
      </c>
      <c r="GN24" s="14">
        <v>0</v>
      </c>
      <c r="GO24" s="14">
        <v>0</v>
      </c>
      <c r="GP24" s="14">
        <v>0</v>
      </c>
      <c r="GQ24" s="14">
        <v>0</v>
      </c>
      <c r="GR24" s="14">
        <v>0</v>
      </c>
      <c r="GS24" s="14">
        <v>0</v>
      </c>
      <c r="GT24" s="14">
        <v>2</v>
      </c>
      <c r="GU24" s="14">
        <v>2230238</v>
      </c>
      <c r="GV24" s="14">
        <v>0</v>
      </c>
      <c r="GW24" s="14">
        <v>0</v>
      </c>
      <c r="GX24" s="14">
        <v>0</v>
      </c>
      <c r="GY24" s="14">
        <v>0</v>
      </c>
      <c r="GZ24" s="14">
        <v>2</v>
      </c>
      <c r="HA24" s="14">
        <v>2127590</v>
      </c>
      <c r="HB24" s="14">
        <v>0</v>
      </c>
      <c r="HC24" s="14">
        <v>0</v>
      </c>
      <c r="HD24" s="14">
        <v>0</v>
      </c>
      <c r="HE24" s="14">
        <v>0</v>
      </c>
      <c r="HF24" s="14">
        <v>0</v>
      </c>
      <c r="HG24" s="14">
        <v>0</v>
      </c>
      <c r="HH24" s="14">
        <v>0</v>
      </c>
      <c r="HI24" s="14">
        <v>0</v>
      </c>
      <c r="HJ24" s="14">
        <v>4357828</v>
      </c>
      <c r="HK24" s="14">
        <v>0</v>
      </c>
      <c r="HL24" s="14">
        <v>0</v>
      </c>
      <c r="HM24" s="14">
        <v>0</v>
      </c>
      <c r="HN24" s="14">
        <v>0</v>
      </c>
      <c r="HO24" s="14">
        <v>0</v>
      </c>
      <c r="HP24" s="14">
        <v>0</v>
      </c>
      <c r="HQ24" s="14">
        <v>0</v>
      </c>
      <c r="HR24" s="14">
        <v>0</v>
      </c>
      <c r="HS24" s="14">
        <v>0</v>
      </c>
      <c r="HT24" s="14">
        <v>0</v>
      </c>
      <c r="HU24" s="14">
        <v>0</v>
      </c>
      <c r="HV24" s="14">
        <v>0</v>
      </c>
      <c r="HW24" s="14">
        <v>0</v>
      </c>
      <c r="HX24" s="14">
        <v>0</v>
      </c>
      <c r="HY24" s="14">
        <v>0</v>
      </c>
      <c r="HZ24" s="14">
        <v>0</v>
      </c>
      <c r="IA24" s="14">
        <v>0</v>
      </c>
      <c r="IB24" s="14">
        <v>0</v>
      </c>
      <c r="IC24" s="14">
        <v>0</v>
      </c>
      <c r="ID24" s="14">
        <v>0</v>
      </c>
      <c r="IE24" s="14">
        <v>0</v>
      </c>
      <c r="IF24" s="14">
        <v>0</v>
      </c>
      <c r="IG24" s="14">
        <v>0</v>
      </c>
      <c r="IH24" s="14">
        <v>0</v>
      </c>
      <c r="II24" s="14">
        <v>0</v>
      </c>
      <c r="IJ24" s="14">
        <v>0</v>
      </c>
      <c r="IK24" s="14">
        <v>0</v>
      </c>
      <c r="IL24" s="14">
        <v>0</v>
      </c>
      <c r="IM24" s="14"/>
      <c r="IN24" s="14">
        <v>161281595</v>
      </c>
      <c r="IO24" s="14">
        <v>52</v>
      </c>
      <c r="IP24" s="14">
        <v>39520</v>
      </c>
      <c r="IQ24" s="14">
        <v>144</v>
      </c>
      <c r="IR24" s="14">
        <v>2940912</v>
      </c>
      <c r="IS24" s="14">
        <v>0</v>
      </c>
      <c r="IT24" s="14">
        <v>0</v>
      </c>
      <c r="IU24" s="14">
        <v>2980432</v>
      </c>
      <c r="IV24" s="14">
        <v>144</v>
      </c>
      <c r="IW24" s="14">
        <v>141120</v>
      </c>
      <c r="IX24" s="14">
        <v>52</v>
      </c>
      <c r="IY24" s="14">
        <v>3640</v>
      </c>
      <c r="IZ24" s="14">
        <v>144760</v>
      </c>
      <c r="JA24" s="14">
        <v>36</v>
      </c>
      <c r="JB24" s="14">
        <v>42300</v>
      </c>
      <c r="JC24" s="14">
        <v>16</v>
      </c>
      <c r="JD24" s="14">
        <v>21968</v>
      </c>
      <c r="JE24" s="14">
        <v>0</v>
      </c>
      <c r="JF24" s="14">
        <v>0</v>
      </c>
      <c r="JG24" s="14">
        <v>716</v>
      </c>
      <c r="JH24" s="14">
        <v>841300</v>
      </c>
      <c r="JI24" s="14">
        <v>786</v>
      </c>
      <c r="JJ24" s="14">
        <v>1079178</v>
      </c>
      <c r="JK24" s="14">
        <v>161</v>
      </c>
      <c r="JL24" s="14">
        <v>218638</v>
      </c>
      <c r="JM24" s="14">
        <v>2203384</v>
      </c>
      <c r="JN24" s="14">
        <v>166610171</v>
      </c>
    </row>
    <row r="25" spans="1:274" ht="30">
      <c r="A25" s="1" t="s">
        <v>486</v>
      </c>
      <c r="B25" s="13" t="s">
        <v>487</v>
      </c>
      <c r="C25" s="11" t="s">
        <v>468</v>
      </c>
      <c r="D25" s="11" t="s">
        <v>488</v>
      </c>
      <c r="E25" s="14">
        <v>0</v>
      </c>
      <c r="F25" s="15">
        <v>0</v>
      </c>
      <c r="G25" s="14">
        <v>0</v>
      </c>
      <c r="H25" s="14">
        <v>0</v>
      </c>
      <c r="I25" s="14">
        <v>28</v>
      </c>
      <c r="J25" s="14">
        <v>33141976</v>
      </c>
      <c r="K25" s="14">
        <v>0</v>
      </c>
      <c r="L25" s="14">
        <v>0</v>
      </c>
      <c r="M25" s="14">
        <v>0</v>
      </c>
      <c r="N25" s="14">
        <v>0</v>
      </c>
      <c r="O25" s="14">
        <v>29</v>
      </c>
      <c r="P25" s="14">
        <v>43080776</v>
      </c>
      <c r="Q25" s="14">
        <v>0</v>
      </c>
      <c r="R25" s="14">
        <v>0</v>
      </c>
      <c r="S25" s="14">
        <v>0</v>
      </c>
      <c r="T25" s="14">
        <v>0</v>
      </c>
      <c r="U25" s="14">
        <v>8</v>
      </c>
      <c r="V25" s="14">
        <v>12705528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8</v>
      </c>
      <c r="AF25" s="14">
        <v>3220296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1</v>
      </c>
      <c r="AN25" s="14">
        <v>33572</v>
      </c>
      <c r="AO25" s="14">
        <v>0</v>
      </c>
      <c r="AP25" s="14">
        <v>0</v>
      </c>
      <c r="AQ25" s="14">
        <v>0</v>
      </c>
      <c r="AR25" s="14">
        <v>0</v>
      </c>
      <c r="AS25" s="14">
        <v>3</v>
      </c>
      <c r="AT25" s="14">
        <v>410829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92592977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2</v>
      </c>
      <c r="BM25" s="14">
        <v>3571058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>
        <v>0</v>
      </c>
      <c r="CR25" s="14">
        <v>0</v>
      </c>
      <c r="CS25" s="14">
        <v>0</v>
      </c>
      <c r="CT25" s="14">
        <v>0</v>
      </c>
      <c r="CU25" s="14">
        <v>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3571058</v>
      </c>
      <c r="DC25" s="14">
        <v>0</v>
      </c>
      <c r="DD25" s="14">
        <v>0</v>
      </c>
      <c r="DE25" s="14">
        <v>0</v>
      </c>
      <c r="DF25" s="14">
        <v>0</v>
      </c>
      <c r="DG25" s="14">
        <v>4</v>
      </c>
      <c r="DH25" s="14">
        <v>6057836</v>
      </c>
      <c r="DI25" s="14">
        <v>0</v>
      </c>
      <c r="DJ25" s="14">
        <v>0</v>
      </c>
      <c r="DK25" s="14">
        <v>0</v>
      </c>
      <c r="DL25" s="14">
        <v>0</v>
      </c>
      <c r="DM25" s="14">
        <v>5</v>
      </c>
      <c r="DN25" s="14">
        <v>9383850</v>
      </c>
      <c r="DO25" s="14">
        <v>0</v>
      </c>
      <c r="DP25" s="14">
        <v>0</v>
      </c>
      <c r="DQ25" s="14">
        <v>0</v>
      </c>
      <c r="DR25" s="14">
        <v>0</v>
      </c>
      <c r="DS25" s="14">
        <v>1</v>
      </c>
      <c r="DT25" s="14">
        <v>1999955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17441641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0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0</v>
      </c>
      <c r="FZ25" s="14">
        <v>0</v>
      </c>
      <c r="GA25" s="14">
        <v>113605676</v>
      </c>
      <c r="GB25" s="14">
        <v>0</v>
      </c>
      <c r="GC25" s="14">
        <v>0</v>
      </c>
      <c r="GD25" s="14">
        <v>0</v>
      </c>
      <c r="GE25" s="14">
        <v>0</v>
      </c>
      <c r="GF25" s="14">
        <v>0</v>
      </c>
      <c r="GG25" s="14">
        <v>0</v>
      </c>
      <c r="GH25" s="14">
        <v>0</v>
      </c>
      <c r="GI25" s="14">
        <v>0</v>
      </c>
      <c r="GJ25" s="14">
        <v>0</v>
      </c>
      <c r="GK25" s="14">
        <v>0</v>
      </c>
      <c r="GL25" s="14">
        <v>0</v>
      </c>
      <c r="GM25" s="14">
        <v>0</v>
      </c>
      <c r="GN25" s="14">
        <v>0</v>
      </c>
      <c r="GO25" s="14">
        <v>0</v>
      </c>
      <c r="GP25" s="14">
        <v>0</v>
      </c>
      <c r="GQ25" s="14">
        <v>0</v>
      </c>
      <c r="GR25" s="14">
        <v>0</v>
      </c>
      <c r="GS25" s="14">
        <v>0</v>
      </c>
      <c r="GT25" s="14">
        <v>0</v>
      </c>
      <c r="GU25" s="14">
        <v>0</v>
      </c>
      <c r="GV25" s="14">
        <v>0</v>
      </c>
      <c r="GW25" s="14">
        <v>0</v>
      </c>
      <c r="GX25" s="14">
        <v>0</v>
      </c>
      <c r="GY25" s="14">
        <v>0</v>
      </c>
      <c r="GZ25" s="14">
        <v>0</v>
      </c>
      <c r="HA25" s="14">
        <v>0</v>
      </c>
      <c r="HB25" s="14">
        <v>0</v>
      </c>
      <c r="HC25" s="14">
        <v>0</v>
      </c>
      <c r="HD25" s="14">
        <v>0</v>
      </c>
      <c r="HE25" s="14">
        <v>0</v>
      </c>
      <c r="HF25" s="14">
        <v>0</v>
      </c>
      <c r="HG25" s="14">
        <v>0</v>
      </c>
      <c r="HH25" s="14">
        <v>0</v>
      </c>
      <c r="HI25" s="14">
        <v>0</v>
      </c>
      <c r="HJ25" s="14">
        <v>0</v>
      </c>
      <c r="HK25" s="14">
        <v>0</v>
      </c>
      <c r="HL25" s="14">
        <v>0</v>
      </c>
      <c r="HM25" s="14">
        <v>0</v>
      </c>
      <c r="HN25" s="14">
        <v>0</v>
      </c>
      <c r="HO25" s="14">
        <v>0</v>
      </c>
      <c r="HP25" s="14">
        <v>0</v>
      </c>
      <c r="HQ25" s="14">
        <v>0</v>
      </c>
      <c r="HR25" s="14">
        <v>0</v>
      </c>
      <c r="HS25" s="14">
        <v>0</v>
      </c>
      <c r="HT25" s="14">
        <v>0</v>
      </c>
      <c r="HU25" s="14">
        <v>0</v>
      </c>
      <c r="HV25" s="14">
        <v>0</v>
      </c>
      <c r="HW25" s="14">
        <v>0</v>
      </c>
      <c r="HX25" s="14">
        <v>0</v>
      </c>
      <c r="HY25" s="14">
        <v>0</v>
      </c>
      <c r="HZ25" s="14">
        <v>0</v>
      </c>
      <c r="IA25" s="14">
        <v>0</v>
      </c>
      <c r="IB25" s="14">
        <v>0</v>
      </c>
      <c r="IC25" s="14">
        <v>0</v>
      </c>
      <c r="ID25" s="14">
        <v>0</v>
      </c>
      <c r="IE25" s="14">
        <v>0</v>
      </c>
      <c r="IF25" s="14">
        <v>0</v>
      </c>
      <c r="IG25" s="14">
        <v>0</v>
      </c>
      <c r="IH25" s="14">
        <v>0</v>
      </c>
      <c r="II25" s="14">
        <v>0</v>
      </c>
      <c r="IJ25" s="14">
        <v>0</v>
      </c>
      <c r="IK25" s="14">
        <v>0</v>
      </c>
      <c r="IL25" s="14">
        <v>0</v>
      </c>
      <c r="IM25" s="14"/>
      <c r="IN25" s="14">
        <v>113605676</v>
      </c>
      <c r="IO25" s="14">
        <v>0</v>
      </c>
      <c r="IP25" s="14">
        <v>0</v>
      </c>
      <c r="IQ25" s="14">
        <v>77</v>
      </c>
      <c r="IR25" s="14">
        <v>1572571</v>
      </c>
      <c r="IS25" s="14">
        <v>0</v>
      </c>
      <c r="IT25" s="14">
        <v>0</v>
      </c>
      <c r="IU25" s="14">
        <v>1572571</v>
      </c>
      <c r="IV25" s="14">
        <v>77</v>
      </c>
      <c r="IW25" s="14">
        <v>75460</v>
      </c>
      <c r="IX25" s="14">
        <v>0</v>
      </c>
      <c r="IY25" s="14">
        <v>0</v>
      </c>
      <c r="IZ25" s="14">
        <v>75460</v>
      </c>
      <c r="JA25" s="14">
        <v>0</v>
      </c>
      <c r="JB25" s="14">
        <v>0</v>
      </c>
      <c r="JC25" s="14">
        <v>0</v>
      </c>
      <c r="JD25" s="14">
        <v>0</v>
      </c>
      <c r="JE25" s="14">
        <v>0</v>
      </c>
      <c r="JF25" s="14">
        <v>0</v>
      </c>
      <c r="JG25" s="14">
        <v>284</v>
      </c>
      <c r="JH25" s="14">
        <v>333700</v>
      </c>
      <c r="JI25" s="14">
        <v>362</v>
      </c>
      <c r="JJ25" s="14">
        <v>497026</v>
      </c>
      <c r="JK25" s="14">
        <v>89</v>
      </c>
      <c r="JL25" s="14">
        <v>120862</v>
      </c>
      <c r="JM25" s="14">
        <v>951588</v>
      </c>
      <c r="JN25" s="14">
        <v>116205295</v>
      </c>
    </row>
    <row r="26" spans="1:274" ht="30">
      <c r="A26" s="1" t="s">
        <v>489</v>
      </c>
      <c r="B26" s="13" t="s">
        <v>490</v>
      </c>
      <c r="C26" s="11" t="s">
        <v>468</v>
      </c>
      <c r="D26" s="11" t="s">
        <v>488</v>
      </c>
      <c r="E26" s="14">
        <v>0</v>
      </c>
      <c r="F26" s="15">
        <v>0</v>
      </c>
      <c r="G26" s="14">
        <v>289</v>
      </c>
      <c r="H26" s="14">
        <v>11081994</v>
      </c>
      <c r="I26" s="14">
        <v>19</v>
      </c>
      <c r="J26" s="14">
        <v>22489198</v>
      </c>
      <c r="K26" s="14">
        <v>0</v>
      </c>
      <c r="L26" s="14">
        <v>0</v>
      </c>
      <c r="M26" s="14">
        <v>319</v>
      </c>
      <c r="N26" s="14">
        <v>15432263</v>
      </c>
      <c r="O26" s="14">
        <v>40</v>
      </c>
      <c r="P26" s="14">
        <v>59421760</v>
      </c>
      <c r="Q26" s="14">
        <v>0</v>
      </c>
      <c r="R26" s="14">
        <v>0</v>
      </c>
      <c r="S26" s="14">
        <v>102</v>
      </c>
      <c r="T26" s="14">
        <v>5282376</v>
      </c>
      <c r="U26" s="14">
        <v>7</v>
      </c>
      <c r="V26" s="14">
        <v>11117337</v>
      </c>
      <c r="W26" s="14">
        <v>0</v>
      </c>
      <c r="X26" s="14">
        <v>0</v>
      </c>
      <c r="Y26" s="14">
        <v>0</v>
      </c>
      <c r="Z26" s="14">
        <v>0</v>
      </c>
      <c r="AA26" s="14">
        <v>170</v>
      </c>
      <c r="AB26" s="14">
        <v>2091850</v>
      </c>
      <c r="AC26" s="14">
        <v>50</v>
      </c>
      <c r="AD26" s="14">
        <v>615250</v>
      </c>
      <c r="AE26" s="14">
        <v>2</v>
      </c>
      <c r="AF26" s="14">
        <v>805074</v>
      </c>
      <c r="AG26" s="14">
        <v>0</v>
      </c>
      <c r="AH26" s="14">
        <v>0</v>
      </c>
      <c r="AI26" s="14">
        <v>0</v>
      </c>
      <c r="AJ26" s="14">
        <v>0</v>
      </c>
      <c r="AK26" s="14">
        <v>86</v>
      </c>
      <c r="AL26" s="14">
        <v>95890</v>
      </c>
      <c r="AM26" s="14">
        <v>0</v>
      </c>
      <c r="AN26" s="14">
        <v>0</v>
      </c>
      <c r="AO26" s="14">
        <v>0</v>
      </c>
      <c r="AP26" s="14">
        <v>0</v>
      </c>
      <c r="AQ26" s="14">
        <v>161</v>
      </c>
      <c r="AR26" s="14">
        <v>732550</v>
      </c>
      <c r="AS26" s="14">
        <v>0</v>
      </c>
      <c r="AT26" s="14">
        <v>0</v>
      </c>
      <c r="AU26" s="14">
        <v>0</v>
      </c>
      <c r="AV26" s="14">
        <v>0</v>
      </c>
      <c r="AW26" s="14">
        <v>52</v>
      </c>
      <c r="AX26" s="14">
        <v>472784</v>
      </c>
      <c r="AY26" s="14">
        <v>0</v>
      </c>
      <c r="AZ26" s="14">
        <v>0</v>
      </c>
      <c r="BA26" s="14">
        <v>129638326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25</v>
      </c>
      <c r="BK26" s="14">
        <v>1449800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25</v>
      </c>
      <c r="CC26" s="14">
        <v>353775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>
        <v>0</v>
      </c>
      <c r="CQ26" s="14">
        <v>0</v>
      </c>
      <c r="CR26" s="14">
        <v>25</v>
      </c>
      <c r="CS26" s="14">
        <v>130825</v>
      </c>
      <c r="CT26" s="14">
        <v>0</v>
      </c>
      <c r="CU26" s="14">
        <v>0</v>
      </c>
      <c r="CV26" s="14">
        <v>0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1934400</v>
      </c>
      <c r="DC26" s="14">
        <v>0</v>
      </c>
      <c r="DD26" s="14">
        <v>0</v>
      </c>
      <c r="DE26" s="14">
        <v>7</v>
      </c>
      <c r="DF26" s="14">
        <v>632016</v>
      </c>
      <c r="DG26" s="14">
        <v>0</v>
      </c>
      <c r="DH26" s="14">
        <v>0</v>
      </c>
      <c r="DI26" s="14">
        <v>0</v>
      </c>
      <c r="DJ26" s="14">
        <v>0</v>
      </c>
      <c r="DK26" s="14">
        <v>4</v>
      </c>
      <c r="DL26" s="14">
        <v>453440</v>
      </c>
      <c r="DM26" s="14">
        <v>0</v>
      </c>
      <c r="DN26" s="14">
        <v>0</v>
      </c>
      <c r="DO26" s="14">
        <v>0</v>
      </c>
      <c r="DP26" s="14">
        <v>0</v>
      </c>
      <c r="DQ26" s="14">
        <v>0</v>
      </c>
      <c r="DR26" s="14">
        <v>0</v>
      </c>
      <c r="DS26" s="14">
        <v>0</v>
      </c>
      <c r="DT26" s="14">
        <v>0</v>
      </c>
      <c r="DU26" s="14">
        <v>0</v>
      </c>
      <c r="DV26" s="14">
        <v>0</v>
      </c>
      <c r="DW26" s="14">
        <v>0</v>
      </c>
      <c r="DX26" s="14">
        <v>0</v>
      </c>
      <c r="DY26" s="14">
        <v>0</v>
      </c>
      <c r="DZ26" s="14">
        <v>0</v>
      </c>
      <c r="EA26" s="14">
        <v>0</v>
      </c>
      <c r="EB26" s="14">
        <v>0</v>
      </c>
      <c r="EC26" s="14">
        <v>0</v>
      </c>
      <c r="ED26" s="14">
        <v>0</v>
      </c>
      <c r="EE26" s="14">
        <v>0</v>
      </c>
      <c r="EF26" s="14">
        <v>0</v>
      </c>
      <c r="EG26" s="14">
        <v>1085456</v>
      </c>
      <c r="EH26" s="14">
        <v>0</v>
      </c>
      <c r="EI26" s="14">
        <v>0</v>
      </c>
      <c r="EJ26" s="14">
        <v>0</v>
      </c>
      <c r="EK26" s="14">
        <v>0</v>
      </c>
      <c r="EL26" s="14">
        <v>0</v>
      </c>
      <c r="EM26" s="14">
        <v>0</v>
      </c>
      <c r="EN26" s="14">
        <v>0</v>
      </c>
      <c r="EO26" s="14">
        <v>0</v>
      </c>
      <c r="EP26" s="14">
        <v>0</v>
      </c>
      <c r="EQ26" s="14">
        <v>4</v>
      </c>
      <c r="ER26" s="14">
        <v>268620</v>
      </c>
      <c r="ES26" s="14">
        <v>1</v>
      </c>
      <c r="ET26" s="14">
        <v>83944</v>
      </c>
      <c r="EU26" s="14">
        <v>0</v>
      </c>
      <c r="EV26" s="14">
        <v>0</v>
      </c>
      <c r="EW26" s="14">
        <v>1</v>
      </c>
      <c r="EX26" s="14">
        <v>62358</v>
      </c>
      <c r="EY26" s="14">
        <v>2</v>
      </c>
      <c r="EZ26" s="14">
        <v>155896</v>
      </c>
      <c r="FA26" s="14">
        <v>0</v>
      </c>
      <c r="FB26" s="14">
        <v>0</v>
      </c>
      <c r="FC26" s="14">
        <v>0</v>
      </c>
      <c r="FD26" s="14">
        <v>0</v>
      </c>
      <c r="FE26" s="14">
        <v>0</v>
      </c>
      <c r="FF26" s="14">
        <v>0</v>
      </c>
      <c r="FG26" s="14">
        <v>570818</v>
      </c>
      <c r="FH26" s="14">
        <v>0</v>
      </c>
      <c r="FI26" s="14">
        <v>0</v>
      </c>
      <c r="FJ26" s="14">
        <v>0</v>
      </c>
      <c r="FK26" s="14">
        <v>0</v>
      </c>
      <c r="FL26" s="14">
        <v>0</v>
      </c>
      <c r="FM26" s="14">
        <v>0</v>
      </c>
      <c r="FN26" s="14">
        <v>0</v>
      </c>
      <c r="FO26" s="14">
        <v>0</v>
      </c>
      <c r="FP26" s="14">
        <v>0</v>
      </c>
      <c r="FQ26" s="14">
        <v>0</v>
      </c>
      <c r="FR26" s="14">
        <v>0</v>
      </c>
      <c r="FS26" s="14">
        <v>0</v>
      </c>
      <c r="FT26" s="14">
        <v>0</v>
      </c>
      <c r="FU26" s="14">
        <v>0</v>
      </c>
      <c r="FV26" s="14">
        <v>0</v>
      </c>
      <c r="FW26" s="14">
        <v>0</v>
      </c>
      <c r="FX26" s="14">
        <v>0</v>
      </c>
      <c r="FY26" s="14">
        <v>0</v>
      </c>
      <c r="FZ26" s="14">
        <v>0</v>
      </c>
      <c r="GA26" s="14">
        <v>133229000</v>
      </c>
      <c r="GB26" s="14">
        <v>0</v>
      </c>
      <c r="GC26" s="14">
        <v>0</v>
      </c>
      <c r="GD26" s="14">
        <v>0</v>
      </c>
      <c r="GE26" s="14">
        <v>0</v>
      </c>
      <c r="GF26" s="14">
        <v>0</v>
      </c>
      <c r="GG26" s="14">
        <v>0</v>
      </c>
      <c r="GH26" s="14">
        <v>0</v>
      </c>
      <c r="GI26" s="14">
        <v>0</v>
      </c>
      <c r="GJ26" s="14">
        <v>0</v>
      </c>
      <c r="GK26" s="14">
        <v>0</v>
      </c>
      <c r="GL26" s="14">
        <v>0</v>
      </c>
      <c r="GM26" s="14">
        <v>0</v>
      </c>
      <c r="GN26" s="14">
        <v>0</v>
      </c>
      <c r="GO26" s="14">
        <v>0</v>
      </c>
      <c r="GP26" s="14">
        <v>0</v>
      </c>
      <c r="GQ26" s="14">
        <v>0</v>
      </c>
      <c r="GR26" s="14">
        <v>4</v>
      </c>
      <c r="GS26" s="14">
        <v>123852</v>
      </c>
      <c r="GT26" s="14">
        <v>0</v>
      </c>
      <c r="GU26" s="14">
        <v>0</v>
      </c>
      <c r="GV26" s="14">
        <v>0</v>
      </c>
      <c r="GW26" s="14">
        <v>0</v>
      </c>
      <c r="GX26" s="14">
        <v>4</v>
      </c>
      <c r="GY26" s="14">
        <v>115024</v>
      </c>
      <c r="GZ26" s="14">
        <v>0</v>
      </c>
      <c r="HA26" s="14">
        <v>0</v>
      </c>
      <c r="HB26" s="14">
        <v>0</v>
      </c>
      <c r="HC26" s="14">
        <v>0</v>
      </c>
      <c r="HD26" s="14">
        <v>0</v>
      </c>
      <c r="HE26" s="14">
        <v>0</v>
      </c>
      <c r="HF26" s="14">
        <v>0</v>
      </c>
      <c r="HG26" s="14">
        <v>0</v>
      </c>
      <c r="HH26" s="14">
        <v>0</v>
      </c>
      <c r="HI26" s="14">
        <v>0</v>
      </c>
      <c r="HJ26" s="14">
        <v>238876</v>
      </c>
      <c r="HK26" s="14">
        <v>0</v>
      </c>
      <c r="HL26" s="14">
        <v>0</v>
      </c>
      <c r="HM26" s="14">
        <v>0</v>
      </c>
      <c r="HN26" s="14">
        <v>0</v>
      </c>
      <c r="HO26" s="14">
        <v>0</v>
      </c>
      <c r="HP26" s="14">
        <v>0</v>
      </c>
      <c r="HQ26" s="14">
        <v>0</v>
      </c>
      <c r="HR26" s="14">
        <v>0</v>
      </c>
      <c r="HS26" s="14">
        <v>0</v>
      </c>
      <c r="HT26" s="14">
        <v>0</v>
      </c>
      <c r="HU26" s="14">
        <v>0</v>
      </c>
      <c r="HV26" s="14">
        <v>0</v>
      </c>
      <c r="HW26" s="14">
        <v>0</v>
      </c>
      <c r="HX26" s="14">
        <v>0</v>
      </c>
      <c r="HY26" s="14">
        <v>0</v>
      </c>
      <c r="HZ26" s="14">
        <v>0</v>
      </c>
      <c r="IA26" s="14">
        <v>0</v>
      </c>
      <c r="IB26" s="14">
        <v>0</v>
      </c>
      <c r="IC26" s="14">
        <v>0</v>
      </c>
      <c r="ID26" s="14">
        <v>0</v>
      </c>
      <c r="IE26" s="14">
        <v>0</v>
      </c>
      <c r="IF26" s="14">
        <v>0</v>
      </c>
      <c r="IG26" s="14">
        <v>0</v>
      </c>
      <c r="IH26" s="14">
        <v>0</v>
      </c>
      <c r="II26" s="14">
        <v>0</v>
      </c>
      <c r="IJ26" s="14">
        <v>0</v>
      </c>
      <c r="IK26" s="14">
        <v>0</v>
      </c>
      <c r="IL26" s="14">
        <v>0</v>
      </c>
      <c r="IM26" s="14"/>
      <c r="IN26" s="14">
        <v>133467876</v>
      </c>
      <c r="IO26" s="14">
        <v>762</v>
      </c>
      <c r="IP26" s="14">
        <v>579120</v>
      </c>
      <c r="IQ26" s="14">
        <v>66</v>
      </c>
      <c r="IR26" s="14">
        <v>1347918</v>
      </c>
      <c r="IS26" s="14">
        <v>0</v>
      </c>
      <c r="IT26" s="14">
        <v>0</v>
      </c>
      <c r="IU26" s="14">
        <v>1927038</v>
      </c>
      <c r="IV26" s="14">
        <v>66</v>
      </c>
      <c r="IW26" s="14">
        <v>64680</v>
      </c>
      <c r="IX26" s="14">
        <v>762</v>
      </c>
      <c r="IY26" s="14">
        <v>53340</v>
      </c>
      <c r="IZ26" s="14">
        <v>118020</v>
      </c>
      <c r="JA26" s="14">
        <v>301</v>
      </c>
      <c r="JB26" s="14">
        <v>353675</v>
      </c>
      <c r="JC26" s="14">
        <v>355</v>
      </c>
      <c r="JD26" s="14">
        <v>487415</v>
      </c>
      <c r="JE26" s="14">
        <v>106</v>
      </c>
      <c r="JF26" s="14">
        <v>143948</v>
      </c>
      <c r="JG26" s="14">
        <v>80</v>
      </c>
      <c r="JH26" s="14">
        <v>94000</v>
      </c>
      <c r="JI26" s="14">
        <v>130</v>
      </c>
      <c r="JJ26" s="14">
        <v>178490</v>
      </c>
      <c r="JK26" s="14">
        <v>45</v>
      </c>
      <c r="JL26" s="14">
        <v>61110</v>
      </c>
      <c r="JM26" s="14">
        <v>1318638</v>
      </c>
      <c r="JN26" s="14">
        <v>136831572</v>
      </c>
    </row>
    <row r="27" spans="1:274" ht="30">
      <c r="A27" s="1" t="s">
        <v>491</v>
      </c>
      <c r="B27" s="13" t="s">
        <v>492</v>
      </c>
      <c r="C27" s="11" t="s">
        <v>468</v>
      </c>
      <c r="D27" s="11" t="s">
        <v>469</v>
      </c>
      <c r="E27" s="14">
        <v>1168</v>
      </c>
      <c r="F27" s="15">
        <v>32595376</v>
      </c>
      <c r="G27" s="14">
        <v>0</v>
      </c>
      <c r="H27" s="14">
        <v>0</v>
      </c>
      <c r="I27" s="14">
        <v>26</v>
      </c>
      <c r="J27" s="14">
        <v>23780432</v>
      </c>
      <c r="K27" s="14">
        <v>1395</v>
      </c>
      <c r="L27" s="14">
        <v>48878010</v>
      </c>
      <c r="M27" s="14">
        <v>0</v>
      </c>
      <c r="N27" s="14">
        <v>0</v>
      </c>
      <c r="O27" s="14">
        <v>38</v>
      </c>
      <c r="P27" s="14">
        <v>43620998</v>
      </c>
      <c r="Q27" s="14">
        <v>193</v>
      </c>
      <c r="R27" s="14">
        <v>7230359</v>
      </c>
      <c r="S27" s="14">
        <v>0</v>
      </c>
      <c r="T27" s="14">
        <v>0</v>
      </c>
      <c r="U27" s="14">
        <v>6</v>
      </c>
      <c r="V27" s="14">
        <v>7363434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1</v>
      </c>
      <c r="AF27" s="14">
        <v>311051</v>
      </c>
      <c r="AG27" s="14">
        <v>0</v>
      </c>
      <c r="AH27" s="14">
        <v>0</v>
      </c>
      <c r="AI27" s="14">
        <v>1072</v>
      </c>
      <c r="AJ27" s="14">
        <v>850096</v>
      </c>
      <c r="AK27" s="14">
        <v>0</v>
      </c>
      <c r="AL27" s="14">
        <v>0</v>
      </c>
      <c r="AM27" s="14">
        <v>1</v>
      </c>
      <c r="AN27" s="14">
        <v>25942</v>
      </c>
      <c r="AO27" s="14">
        <v>964</v>
      </c>
      <c r="AP27" s="14">
        <v>3118540</v>
      </c>
      <c r="AQ27" s="14">
        <v>0</v>
      </c>
      <c r="AR27" s="14">
        <v>0</v>
      </c>
      <c r="AS27" s="14">
        <v>2</v>
      </c>
      <c r="AT27" s="14">
        <v>211640</v>
      </c>
      <c r="AU27" s="14">
        <v>152</v>
      </c>
      <c r="AV27" s="14">
        <v>982528</v>
      </c>
      <c r="AW27" s="14">
        <v>0</v>
      </c>
      <c r="AX27" s="14">
        <v>0</v>
      </c>
      <c r="AY27" s="14">
        <v>0</v>
      </c>
      <c r="AZ27" s="14">
        <v>0</v>
      </c>
      <c r="BA27" s="14">
        <v>168968406</v>
      </c>
      <c r="BB27" s="14">
        <v>25</v>
      </c>
      <c r="BC27" s="14">
        <v>847900</v>
      </c>
      <c r="BD27" s="14">
        <v>0</v>
      </c>
      <c r="BE27" s="14">
        <v>0</v>
      </c>
      <c r="BF27" s="14">
        <v>0</v>
      </c>
      <c r="BG27" s="14">
        <v>0</v>
      </c>
      <c r="BH27" s="14">
        <v>22</v>
      </c>
      <c r="BI27" s="14">
        <v>926574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0</v>
      </c>
      <c r="CG27" s="14">
        <v>0</v>
      </c>
      <c r="CH27" s="14">
        <v>0</v>
      </c>
      <c r="CI27" s="14">
        <v>0</v>
      </c>
      <c r="CJ27" s="14">
        <v>25</v>
      </c>
      <c r="CK27" s="14">
        <v>22800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0</v>
      </c>
      <c r="CR27" s="14">
        <v>0</v>
      </c>
      <c r="CS27" s="14">
        <v>0</v>
      </c>
      <c r="CT27" s="14">
        <v>0</v>
      </c>
      <c r="CU27" s="14">
        <v>0</v>
      </c>
      <c r="CV27" s="14">
        <v>0</v>
      </c>
      <c r="CW27" s="14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1797274</v>
      </c>
      <c r="DC27" s="14">
        <v>0</v>
      </c>
      <c r="DD27" s="14">
        <v>0</v>
      </c>
      <c r="DE27" s="14">
        <v>0</v>
      </c>
      <c r="DF27" s="14">
        <v>0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  <c r="DQ27" s="14">
        <v>0</v>
      </c>
      <c r="DR27" s="14">
        <v>0</v>
      </c>
      <c r="DS27" s="14">
        <v>0</v>
      </c>
      <c r="DT27" s="14">
        <v>0</v>
      </c>
      <c r="DU27" s="14">
        <v>0</v>
      </c>
      <c r="DV27" s="14">
        <v>0</v>
      </c>
      <c r="DW27" s="14">
        <v>0</v>
      </c>
      <c r="DX27" s="14">
        <v>0</v>
      </c>
      <c r="DY27" s="14">
        <v>0</v>
      </c>
      <c r="DZ27" s="14">
        <v>0</v>
      </c>
      <c r="EA27" s="14">
        <v>0</v>
      </c>
      <c r="EB27" s="14">
        <v>0</v>
      </c>
      <c r="EC27" s="14">
        <v>0</v>
      </c>
      <c r="ED27" s="14">
        <v>0</v>
      </c>
      <c r="EE27" s="14">
        <v>0</v>
      </c>
      <c r="EF27" s="14">
        <v>0</v>
      </c>
      <c r="EG27" s="14">
        <v>0</v>
      </c>
      <c r="EH27" s="14">
        <v>0</v>
      </c>
      <c r="EI27" s="14">
        <v>0</v>
      </c>
      <c r="EJ27" s="14">
        <v>0</v>
      </c>
      <c r="EK27" s="14">
        <v>0</v>
      </c>
      <c r="EL27" s="14">
        <v>0</v>
      </c>
      <c r="EM27" s="14">
        <v>0</v>
      </c>
      <c r="EN27" s="14">
        <v>0</v>
      </c>
      <c r="EO27" s="14">
        <v>0</v>
      </c>
      <c r="EP27" s="14">
        <v>0</v>
      </c>
      <c r="EQ27" s="14">
        <v>0</v>
      </c>
      <c r="ER27" s="14">
        <v>0</v>
      </c>
      <c r="ES27" s="14">
        <v>0</v>
      </c>
      <c r="ET27" s="14">
        <v>0</v>
      </c>
      <c r="EU27" s="14">
        <v>1</v>
      </c>
      <c r="EV27" s="14">
        <v>48186</v>
      </c>
      <c r="EW27" s="14">
        <v>0</v>
      </c>
      <c r="EX27" s="14">
        <v>0</v>
      </c>
      <c r="EY27" s="14">
        <v>0</v>
      </c>
      <c r="EZ27" s="14">
        <v>0</v>
      </c>
      <c r="FA27" s="14">
        <v>0</v>
      </c>
      <c r="FB27" s="14">
        <v>0</v>
      </c>
      <c r="FC27" s="14">
        <v>0</v>
      </c>
      <c r="FD27" s="14">
        <v>0</v>
      </c>
      <c r="FE27" s="14">
        <v>0</v>
      </c>
      <c r="FF27" s="14">
        <v>0</v>
      </c>
      <c r="FG27" s="14">
        <v>48186</v>
      </c>
      <c r="FH27" s="14">
        <v>0</v>
      </c>
      <c r="FI27" s="14">
        <v>0</v>
      </c>
      <c r="FJ27" s="14">
        <v>0</v>
      </c>
      <c r="FK27" s="14">
        <v>0</v>
      </c>
      <c r="FL27" s="14">
        <v>0</v>
      </c>
      <c r="FM27" s="14">
        <v>0</v>
      </c>
      <c r="FN27" s="14">
        <v>0</v>
      </c>
      <c r="FO27" s="14">
        <v>0</v>
      </c>
      <c r="FP27" s="14">
        <v>0</v>
      </c>
      <c r="FQ27" s="14">
        <v>0</v>
      </c>
      <c r="FR27" s="14">
        <v>0</v>
      </c>
      <c r="FS27" s="14">
        <v>0</v>
      </c>
      <c r="FT27" s="14">
        <v>0</v>
      </c>
      <c r="FU27" s="14">
        <v>0</v>
      </c>
      <c r="FV27" s="14">
        <v>0</v>
      </c>
      <c r="FW27" s="14">
        <v>0</v>
      </c>
      <c r="FX27" s="14">
        <v>0</v>
      </c>
      <c r="FY27" s="14">
        <v>0</v>
      </c>
      <c r="FZ27" s="14">
        <v>0</v>
      </c>
      <c r="GA27" s="14">
        <v>170813866</v>
      </c>
      <c r="GB27" s="14">
        <v>0</v>
      </c>
      <c r="GC27" s="14">
        <v>0</v>
      </c>
      <c r="GD27" s="14">
        <v>0</v>
      </c>
      <c r="GE27" s="14">
        <v>0</v>
      </c>
      <c r="GF27" s="14">
        <v>40</v>
      </c>
      <c r="GG27" s="14">
        <v>1498520</v>
      </c>
      <c r="GH27" s="14">
        <v>0</v>
      </c>
      <c r="GI27" s="14">
        <v>0</v>
      </c>
      <c r="GJ27" s="14">
        <v>0</v>
      </c>
      <c r="GK27" s="14">
        <v>0</v>
      </c>
      <c r="GL27" s="14">
        <v>0</v>
      </c>
      <c r="GM27" s="14">
        <v>0</v>
      </c>
      <c r="GN27" s="14">
        <v>0</v>
      </c>
      <c r="GO27" s="14">
        <v>0</v>
      </c>
      <c r="GP27" s="14">
        <v>40</v>
      </c>
      <c r="GQ27" s="14">
        <v>888080</v>
      </c>
      <c r="GR27" s="14">
        <v>0</v>
      </c>
      <c r="GS27" s="14">
        <v>0</v>
      </c>
      <c r="GT27" s="14">
        <v>0</v>
      </c>
      <c r="GU27" s="14">
        <v>0</v>
      </c>
      <c r="GV27" s="14">
        <v>100</v>
      </c>
      <c r="GW27" s="14">
        <v>2063300</v>
      </c>
      <c r="GX27" s="14">
        <v>0</v>
      </c>
      <c r="GY27" s="14">
        <v>0</v>
      </c>
      <c r="GZ27" s="14">
        <v>0</v>
      </c>
      <c r="HA27" s="14">
        <v>0</v>
      </c>
      <c r="HB27" s="14">
        <v>0</v>
      </c>
      <c r="HC27" s="14">
        <v>0</v>
      </c>
      <c r="HD27" s="14">
        <v>0</v>
      </c>
      <c r="HE27" s="14">
        <v>0</v>
      </c>
      <c r="HF27" s="14">
        <v>0</v>
      </c>
      <c r="HG27" s="14">
        <v>0</v>
      </c>
      <c r="HH27" s="14">
        <v>0</v>
      </c>
      <c r="HI27" s="14">
        <v>0</v>
      </c>
      <c r="HJ27" s="14">
        <v>4449900</v>
      </c>
      <c r="HK27" s="14">
        <v>0</v>
      </c>
      <c r="HL27" s="14">
        <v>0</v>
      </c>
      <c r="HM27" s="14">
        <v>0</v>
      </c>
      <c r="HN27" s="14">
        <v>0</v>
      </c>
      <c r="HO27" s="14">
        <v>0</v>
      </c>
      <c r="HP27" s="14">
        <v>0</v>
      </c>
      <c r="HQ27" s="14">
        <v>0</v>
      </c>
      <c r="HR27" s="14">
        <v>0</v>
      </c>
      <c r="HS27" s="14">
        <v>0</v>
      </c>
      <c r="HT27" s="14">
        <v>0</v>
      </c>
      <c r="HU27" s="14">
        <v>0</v>
      </c>
      <c r="HV27" s="14">
        <v>0</v>
      </c>
      <c r="HW27" s="14">
        <v>0</v>
      </c>
      <c r="HX27" s="14">
        <v>0</v>
      </c>
      <c r="HY27" s="14">
        <v>0</v>
      </c>
      <c r="HZ27" s="14">
        <v>0</v>
      </c>
      <c r="IA27" s="14">
        <v>0</v>
      </c>
      <c r="IB27" s="14">
        <v>0</v>
      </c>
      <c r="IC27" s="14">
        <v>0</v>
      </c>
      <c r="ID27" s="14">
        <v>0</v>
      </c>
      <c r="IE27" s="14">
        <v>0</v>
      </c>
      <c r="IF27" s="14">
        <v>0</v>
      </c>
      <c r="IG27" s="14">
        <v>0</v>
      </c>
      <c r="IH27" s="14">
        <v>0</v>
      </c>
      <c r="II27" s="14">
        <v>0</v>
      </c>
      <c r="IJ27" s="14">
        <v>0</v>
      </c>
      <c r="IK27" s="14">
        <v>0</v>
      </c>
      <c r="IL27" s="14">
        <v>0</v>
      </c>
      <c r="IM27" s="14"/>
      <c r="IN27" s="14">
        <v>175263766</v>
      </c>
      <c r="IO27" s="14">
        <v>2984</v>
      </c>
      <c r="IP27" s="14">
        <v>2267840</v>
      </c>
      <c r="IQ27" s="14">
        <v>70</v>
      </c>
      <c r="IR27" s="14">
        <v>1429610</v>
      </c>
      <c r="IS27" s="14">
        <v>0</v>
      </c>
      <c r="IT27" s="14">
        <v>0</v>
      </c>
      <c r="IU27" s="14">
        <v>3697450</v>
      </c>
      <c r="IV27" s="14">
        <v>70</v>
      </c>
      <c r="IW27" s="14">
        <v>68600</v>
      </c>
      <c r="IX27" s="14">
        <v>2984</v>
      </c>
      <c r="IY27" s="14">
        <v>208880</v>
      </c>
      <c r="IZ27" s="14">
        <v>277480</v>
      </c>
      <c r="JA27" s="14">
        <v>1193</v>
      </c>
      <c r="JB27" s="14">
        <v>1401775</v>
      </c>
      <c r="JC27" s="14">
        <v>1458</v>
      </c>
      <c r="JD27" s="14">
        <v>2001834</v>
      </c>
      <c r="JE27" s="14">
        <v>333</v>
      </c>
      <c r="JF27" s="14">
        <v>452214</v>
      </c>
      <c r="JG27" s="14">
        <v>213</v>
      </c>
      <c r="JH27" s="14">
        <v>250275</v>
      </c>
      <c r="JI27" s="14">
        <v>280</v>
      </c>
      <c r="JJ27" s="14">
        <v>384440</v>
      </c>
      <c r="JK27" s="14">
        <v>48</v>
      </c>
      <c r="JL27" s="14">
        <v>65184</v>
      </c>
      <c r="JM27" s="14">
        <v>4555722</v>
      </c>
      <c r="JN27" s="14">
        <v>183794418</v>
      </c>
    </row>
    <row r="28" spans="1:274">
      <c r="A28" s="1" t="s">
        <v>493</v>
      </c>
      <c r="B28" s="13" t="s">
        <v>494</v>
      </c>
      <c r="C28" s="11" t="s">
        <v>468</v>
      </c>
      <c r="D28" s="11" t="s">
        <v>469</v>
      </c>
      <c r="E28" s="14">
        <v>794</v>
      </c>
      <c r="F28" s="15">
        <v>22158158</v>
      </c>
      <c r="G28" s="14">
        <v>125</v>
      </c>
      <c r="H28" s="14">
        <v>3703875</v>
      </c>
      <c r="I28" s="14">
        <v>36</v>
      </c>
      <c r="J28" s="14">
        <v>32926752</v>
      </c>
      <c r="K28" s="14">
        <v>938</v>
      </c>
      <c r="L28" s="14">
        <v>32865644</v>
      </c>
      <c r="M28" s="14">
        <v>167</v>
      </c>
      <c r="N28" s="14">
        <v>6242961</v>
      </c>
      <c r="O28" s="14">
        <v>69</v>
      </c>
      <c r="P28" s="14">
        <v>79206549</v>
      </c>
      <c r="Q28" s="14">
        <v>121</v>
      </c>
      <c r="R28" s="14">
        <v>4533023</v>
      </c>
      <c r="S28" s="14">
        <v>29</v>
      </c>
      <c r="T28" s="14">
        <v>1160522</v>
      </c>
      <c r="U28" s="14">
        <v>6</v>
      </c>
      <c r="V28" s="14">
        <v>7363434</v>
      </c>
      <c r="W28" s="14">
        <v>26</v>
      </c>
      <c r="X28" s="14">
        <v>247208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5</v>
      </c>
      <c r="AF28" s="14">
        <v>1555255</v>
      </c>
      <c r="AG28" s="14">
        <v>0</v>
      </c>
      <c r="AH28" s="14">
        <v>0</v>
      </c>
      <c r="AI28" s="14">
        <v>676</v>
      </c>
      <c r="AJ28" s="14">
        <v>536068</v>
      </c>
      <c r="AK28" s="14">
        <v>63</v>
      </c>
      <c r="AL28" s="14">
        <v>54306</v>
      </c>
      <c r="AM28" s="14">
        <v>0</v>
      </c>
      <c r="AN28" s="14">
        <v>0</v>
      </c>
      <c r="AO28" s="14">
        <v>587</v>
      </c>
      <c r="AP28" s="14">
        <v>1898945</v>
      </c>
      <c r="AQ28" s="14">
        <v>54</v>
      </c>
      <c r="AR28" s="14">
        <v>189864</v>
      </c>
      <c r="AS28" s="14">
        <v>0</v>
      </c>
      <c r="AT28" s="14">
        <v>0</v>
      </c>
      <c r="AU28" s="14">
        <v>53</v>
      </c>
      <c r="AV28" s="14">
        <v>342592</v>
      </c>
      <c r="AW28" s="14">
        <v>0</v>
      </c>
      <c r="AX28" s="14">
        <v>0</v>
      </c>
      <c r="AY28" s="14">
        <v>0</v>
      </c>
      <c r="AZ28" s="14">
        <v>0</v>
      </c>
      <c r="BA28" s="14">
        <v>194985156</v>
      </c>
      <c r="BB28" s="14">
        <v>168</v>
      </c>
      <c r="BC28" s="14">
        <v>5697888</v>
      </c>
      <c r="BD28" s="14">
        <v>0</v>
      </c>
      <c r="BE28" s="14">
        <v>0</v>
      </c>
      <c r="BF28" s="14">
        <v>0</v>
      </c>
      <c r="BG28" s="14">
        <v>0</v>
      </c>
      <c r="BH28" s="14">
        <v>255</v>
      </c>
      <c r="BI28" s="14">
        <v>10739835</v>
      </c>
      <c r="BJ28" s="14">
        <v>0</v>
      </c>
      <c r="BK28" s="14">
        <v>0</v>
      </c>
      <c r="BL28" s="14">
        <v>0</v>
      </c>
      <c r="BM28" s="14">
        <v>0</v>
      </c>
      <c r="BN28" s="14">
        <v>52</v>
      </c>
      <c r="BO28" s="14">
        <v>2335060</v>
      </c>
      <c r="BP28" s="14">
        <v>0</v>
      </c>
      <c r="BQ28" s="14">
        <v>0</v>
      </c>
      <c r="BR28" s="14">
        <v>0</v>
      </c>
      <c r="BS28" s="14">
        <v>0</v>
      </c>
      <c r="BT28" s="14">
        <v>95</v>
      </c>
      <c r="BU28" s="14">
        <v>1038825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95</v>
      </c>
      <c r="CK28" s="14">
        <v>86640</v>
      </c>
      <c r="CL28" s="14">
        <v>0</v>
      </c>
      <c r="CM28" s="14">
        <v>0</v>
      </c>
      <c r="CN28" s="14">
        <v>0</v>
      </c>
      <c r="CO28" s="14">
        <v>0</v>
      </c>
      <c r="CP28" s="14">
        <v>103</v>
      </c>
      <c r="CQ28" s="14">
        <v>383160</v>
      </c>
      <c r="CR28" s="14">
        <v>0</v>
      </c>
      <c r="CS28" s="14">
        <v>0</v>
      </c>
      <c r="CT28" s="14">
        <v>0</v>
      </c>
      <c r="CU28" s="14">
        <v>0</v>
      </c>
      <c r="CV28" s="14">
        <v>40</v>
      </c>
      <c r="CW28" s="14">
        <v>297320</v>
      </c>
      <c r="CX28" s="14">
        <v>0</v>
      </c>
      <c r="CY28" s="14">
        <v>0</v>
      </c>
      <c r="CZ28" s="14">
        <v>0</v>
      </c>
      <c r="DA28" s="14">
        <v>0</v>
      </c>
      <c r="DB28" s="14">
        <v>20578728</v>
      </c>
      <c r="DC28" s="14">
        <v>35</v>
      </c>
      <c r="DD28" s="14">
        <v>2441880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  <c r="DQ28" s="14">
        <v>0</v>
      </c>
      <c r="DR28" s="14">
        <v>0</v>
      </c>
      <c r="DS28" s="14">
        <v>0</v>
      </c>
      <c r="DT28" s="14">
        <v>0</v>
      </c>
      <c r="DU28" s="14">
        <v>16</v>
      </c>
      <c r="DV28" s="14">
        <v>380336</v>
      </c>
      <c r="DW28" s="14">
        <v>0</v>
      </c>
      <c r="DX28" s="14">
        <v>0</v>
      </c>
      <c r="DY28" s="14">
        <v>0</v>
      </c>
      <c r="DZ28" s="14">
        <v>0</v>
      </c>
      <c r="EA28" s="14">
        <v>0</v>
      </c>
      <c r="EB28" s="14">
        <v>0</v>
      </c>
      <c r="EC28" s="14">
        <v>0</v>
      </c>
      <c r="ED28" s="14">
        <v>0</v>
      </c>
      <c r="EE28" s="14">
        <v>0</v>
      </c>
      <c r="EF28" s="14">
        <v>0</v>
      </c>
      <c r="EG28" s="14">
        <v>2822216</v>
      </c>
      <c r="EH28" s="14">
        <v>0</v>
      </c>
      <c r="EI28" s="14">
        <v>0</v>
      </c>
      <c r="EJ28" s="14">
        <v>0</v>
      </c>
      <c r="EK28" s="14">
        <v>0</v>
      </c>
      <c r="EL28" s="14">
        <v>0</v>
      </c>
      <c r="EM28" s="14">
        <v>0</v>
      </c>
      <c r="EN28" s="14">
        <v>0</v>
      </c>
      <c r="EO28" s="14">
        <v>0</v>
      </c>
      <c r="EP28" s="14">
        <v>0</v>
      </c>
      <c r="EQ28" s="14">
        <v>0</v>
      </c>
      <c r="ER28" s="14">
        <v>0</v>
      </c>
      <c r="ES28" s="14">
        <v>0</v>
      </c>
      <c r="ET28" s="14">
        <v>0</v>
      </c>
      <c r="EU28" s="14">
        <v>5</v>
      </c>
      <c r="EV28" s="14">
        <v>240930</v>
      </c>
      <c r="EW28" s="14">
        <v>0</v>
      </c>
      <c r="EX28" s="14">
        <v>0</v>
      </c>
      <c r="EY28" s="14">
        <v>0</v>
      </c>
      <c r="EZ28" s="14">
        <v>0</v>
      </c>
      <c r="FA28" s="14">
        <v>0</v>
      </c>
      <c r="FB28" s="14">
        <v>0</v>
      </c>
      <c r="FC28" s="14">
        <v>0</v>
      </c>
      <c r="FD28" s="14">
        <v>0</v>
      </c>
      <c r="FE28" s="14">
        <v>0</v>
      </c>
      <c r="FF28" s="14">
        <v>0</v>
      </c>
      <c r="FG28" s="14">
        <v>240930</v>
      </c>
      <c r="FH28" s="14">
        <v>0</v>
      </c>
      <c r="FI28" s="14">
        <v>0</v>
      </c>
      <c r="FJ28" s="14">
        <v>0</v>
      </c>
      <c r="FK28" s="14">
        <v>0</v>
      </c>
      <c r="FL28" s="14">
        <v>0</v>
      </c>
      <c r="FM28" s="14">
        <v>0</v>
      </c>
      <c r="FN28" s="14">
        <v>0</v>
      </c>
      <c r="FO28" s="14">
        <v>0</v>
      </c>
      <c r="FP28" s="14">
        <v>0</v>
      </c>
      <c r="FQ28" s="14">
        <v>0</v>
      </c>
      <c r="FR28" s="14">
        <v>0</v>
      </c>
      <c r="FS28" s="14">
        <v>0</v>
      </c>
      <c r="FT28" s="14">
        <v>0</v>
      </c>
      <c r="FU28" s="14">
        <v>0</v>
      </c>
      <c r="FV28" s="14">
        <v>0</v>
      </c>
      <c r="FW28" s="14">
        <v>0</v>
      </c>
      <c r="FX28" s="14">
        <v>0</v>
      </c>
      <c r="FY28" s="14">
        <v>0</v>
      </c>
      <c r="FZ28" s="14">
        <v>0</v>
      </c>
      <c r="GA28" s="14">
        <v>218627030</v>
      </c>
      <c r="GB28" s="14">
        <v>41</v>
      </c>
      <c r="GC28" s="14">
        <v>1436558</v>
      </c>
      <c r="GD28" s="14">
        <v>0</v>
      </c>
      <c r="GE28" s="14">
        <v>0</v>
      </c>
      <c r="GF28" s="14">
        <v>7</v>
      </c>
      <c r="GG28" s="14">
        <v>262241</v>
      </c>
      <c r="GH28" s="14">
        <v>3</v>
      </c>
      <c r="GI28" s="14">
        <v>120054</v>
      </c>
      <c r="GJ28" s="14">
        <v>0</v>
      </c>
      <c r="GK28" s="14">
        <v>0</v>
      </c>
      <c r="GL28" s="14">
        <v>0</v>
      </c>
      <c r="GM28" s="14">
        <v>0</v>
      </c>
      <c r="GN28" s="14">
        <v>0</v>
      </c>
      <c r="GO28" s="14">
        <v>0</v>
      </c>
      <c r="GP28" s="14">
        <v>1</v>
      </c>
      <c r="GQ28" s="14">
        <v>22202</v>
      </c>
      <c r="GR28" s="14">
        <v>0</v>
      </c>
      <c r="GS28" s="14">
        <v>0</v>
      </c>
      <c r="GT28" s="14">
        <v>0</v>
      </c>
      <c r="GU28" s="14">
        <v>0</v>
      </c>
      <c r="GV28" s="14">
        <v>30</v>
      </c>
      <c r="GW28" s="14">
        <v>618990</v>
      </c>
      <c r="GX28" s="14">
        <v>0</v>
      </c>
      <c r="GY28" s="14">
        <v>0</v>
      </c>
      <c r="GZ28" s="14">
        <v>0</v>
      </c>
      <c r="HA28" s="14">
        <v>0</v>
      </c>
      <c r="HB28" s="14">
        <v>0</v>
      </c>
      <c r="HC28" s="14">
        <v>0</v>
      </c>
      <c r="HD28" s="14">
        <v>0</v>
      </c>
      <c r="HE28" s="14">
        <v>0</v>
      </c>
      <c r="HF28" s="14">
        <v>0</v>
      </c>
      <c r="HG28" s="14">
        <v>0</v>
      </c>
      <c r="HH28" s="14">
        <v>0</v>
      </c>
      <c r="HI28" s="14">
        <v>0</v>
      </c>
      <c r="HJ28" s="14">
        <v>2460045</v>
      </c>
      <c r="HK28" s="14">
        <v>0</v>
      </c>
      <c r="HL28" s="14">
        <v>0</v>
      </c>
      <c r="HM28" s="14">
        <v>0</v>
      </c>
      <c r="HN28" s="14">
        <v>0</v>
      </c>
      <c r="HO28" s="14">
        <v>1</v>
      </c>
      <c r="HP28" s="14">
        <v>26863</v>
      </c>
      <c r="HQ28" s="14">
        <v>0</v>
      </c>
      <c r="HR28" s="14">
        <v>0</v>
      </c>
      <c r="HS28" s="14">
        <v>4</v>
      </c>
      <c r="HT28" s="14">
        <v>117116</v>
      </c>
      <c r="HU28" s="14">
        <v>0</v>
      </c>
      <c r="HV28" s="14">
        <v>0</v>
      </c>
      <c r="HW28" s="14">
        <v>143979</v>
      </c>
      <c r="HX28" s="14">
        <v>0</v>
      </c>
      <c r="HY28" s="14">
        <v>0</v>
      </c>
      <c r="HZ28" s="14">
        <v>0</v>
      </c>
      <c r="IA28" s="14">
        <v>0</v>
      </c>
      <c r="IB28" s="14">
        <v>0</v>
      </c>
      <c r="IC28" s="14">
        <v>0</v>
      </c>
      <c r="ID28" s="14">
        <v>0</v>
      </c>
      <c r="IE28" s="14">
        <v>0</v>
      </c>
      <c r="IF28" s="14">
        <v>0</v>
      </c>
      <c r="IG28" s="14">
        <v>0</v>
      </c>
      <c r="IH28" s="14">
        <v>0</v>
      </c>
      <c r="II28" s="14">
        <v>0</v>
      </c>
      <c r="IJ28" s="14">
        <v>0</v>
      </c>
      <c r="IK28" s="14">
        <v>0</v>
      </c>
      <c r="IL28" s="14">
        <v>0</v>
      </c>
      <c r="IM28" s="14"/>
      <c r="IN28" s="14">
        <v>221231054</v>
      </c>
      <c r="IO28" s="14">
        <v>2771</v>
      </c>
      <c r="IP28" s="14">
        <v>2105960</v>
      </c>
      <c r="IQ28" s="14">
        <v>111</v>
      </c>
      <c r="IR28" s="14">
        <v>2266953</v>
      </c>
      <c r="IS28" s="14">
        <v>5</v>
      </c>
      <c r="IT28" s="14">
        <v>2145</v>
      </c>
      <c r="IU28" s="14">
        <v>4375058</v>
      </c>
      <c r="IV28" s="14">
        <v>111</v>
      </c>
      <c r="IW28" s="14">
        <v>108780</v>
      </c>
      <c r="IX28" s="14">
        <v>2776</v>
      </c>
      <c r="IY28" s="14">
        <v>194320</v>
      </c>
      <c r="IZ28" s="14">
        <v>303100</v>
      </c>
      <c r="JA28" s="14">
        <v>1122</v>
      </c>
      <c r="JB28" s="14">
        <v>1318350</v>
      </c>
      <c r="JC28" s="14">
        <v>1408</v>
      </c>
      <c r="JD28" s="14">
        <v>1933184</v>
      </c>
      <c r="JE28" s="14">
        <v>246</v>
      </c>
      <c r="JF28" s="14">
        <v>334068</v>
      </c>
      <c r="JG28" s="14">
        <v>240</v>
      </c>
      <c r="JH28" s="14">
        <v>282000</v>
      </c>
      <c r="JI28" s="14">
        <v>331</v>
      </c>
      <c r="JJ28" s="14">
        <v>454463</v>
      </c>
      <c r="JK28" s="14">
        <v>33</v>
      </c>
      <c r="JL28" s="14">
        <v>44814</v>
      </c>
      <c r="JM28" s="14">
        <v>4366879</v>
      </c>
      <c r="JN28" s="14">
        <v>230276091</v>
      </c>
    </row>
    <row r="29" spans="1:274" ht="30">
      <c r="A29" s="1" t="s">
        <v>495</v>
      </c>
      <c r="B29" s="13" t="s">
        <v>496</v>
      </c>
      <c r="C29" s="11" t="s">
        <v>468</v>
      </c>
      <c r="D29" s="11" t="s">
        <v>488</v>
      </c>
      <c r="E29" s="14">
        <v>0</v>
      </c>
      <c r="F29" s="15">
        <v>0</v>
      </c>
      <c r="G29" s="14">
        <v>0</v>
      </c>
      <c r="H29" s="14">
        <v>0</v>
      </c>
      <c r="I29" s="14">
        <v>84</v>
      </c>
      <c r="J29" s="14">
        <v>99425928</v>
      </c>
      <c r="K29" s="14">
        <v>0</v>
      </c>
      <c r="L29" s="14">
        <v>0</v>
      </c>
      <c r="M29" s="14">
        <v>0</v>
      </c>
      <c r="N29" s="14">
        <v>0</v>
      </c>
      <c r="O29" s="14">
        <v>88</v>
      </c>
      <c r="P29" s="14">
        <v>130727872</v>
      </c>
      <c r="Q29" s="14">
        <v>0</v>
      </c>
      <c r="R29" s="14">
        <v>0</v>
      </c>
      <c r="S29" s="14">
        <v>0</v>
      </c>
      <c r="T29" s="14">
        <v>0</v>
      </c>
      <c r="U29" s="14">
        <v>25</v>
      </c>
      <c r="V29" s="14">
        <v>39704775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18</v>
      </c>
      <c r="AF29" s="14">
        <v>7245666</v>
      </c>
      <c r="AG29" s="14">
        <v>6</v>
      </c>
      <c r="AH29" s="14">
        <v>2415222</v>
      </c>
      <c r="AI29" s="14">
        <v>0</v>
      </c>
      <c r="AJ29" s="14">
        <v>0</v>
      </c>
      <c r="AK29" s="14">
        <v>0</v>
      </c>
      <c r="AL29" s="14">
        <v>0</v>
      </c>
      <c r="AM29" s="14">
        <v>26</v>
      </c>
      <c r="AN29" s="14">
        <v>872872</v>
      </c>
      <c r="AO29" s="14">
        <v>0</v>
      </c>
      <c r="AP29" s="14">
        <v>0</v>
      </c>
      <c r="AQ29" s="14">
        <v>0</v>
      </c>
      <c r="AR29" s="14">
        <v>0</v>
      </c>
      <c r="AS29" s="14">
        <v>28</v>
      </c>
      <c r="AT29" s="14">
        <v>3834404</v>
      </c>
      <c r="AU29" s="14">
        <v>0</v>
      </c>
      <c r="AV29" s="14">
        <v>0</v>
      </c>
      <c r="AW29" s="14">
        <v>0</v>
      </c>
      <c r="AX29" s="14">
        <v>0</v>
      </c>
      <c r="AY29" s="14">
        <v>11</v>
      </c>
      <c r="AZ29" s="14">
        <v>3010095</v>
      </c>
      <c r="BA29" s="14">
        <v>287236834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1</v>
      </c>
      <c r="BM29" s="14">
        <v>1785529</v>
      </c>
      <c r="BN29" s="14">
        <v>0</v>
      </c>
      <c r="BO29" s="14">
        <v>0</v>
      </c>
      <c r="BP29" s="14">
        <v>0</v>
      </c>
      <c r="BQ29" s="14">
        <v>0</v>
      </c>
      <c r="BR29" s="14">
        <v>1</v>
      </c>
      <c r="BS29" s="14">
        <v>1903573</v>
      </c>
      <c r="BT29" s="14">
        <v>0</v>
      </c>
      <c r="BU29" s="14">
        <v>0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4">
        <v>0</v>
      </c>
      <c r="CC29" s="14">
        <v>0</v>
      </c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4">
        <v>0</v>
      </c>
      <c r="CJ29" s="14">
        <v>0</v>
      </c>
      <c r="CK29" s="14">
        <v>0</v>
      </c>
      <c r="CL29" s="14">
        <v>0</v>
      </c>
      <c r="CM29" s="14">
        <v>0</v>
      </c>
      <c r="CN29" s="14">
        <v>0</v>
      </c>
      <c r="CO29" s="14">
        <v>0</v>
      </c>
      <c r="CP29" s="14">
        <v>0</v>
      </c>
      <c r="CQ29" s="14">
        <v>0</v>
      </c>
      <c r="CR29" s="14">
        <v>0</v>
      </c>
      <c r="CS29" s="14">
        <v>0</v>
      </c>
      <c r="CT29" s="14">
        <v>0</v>
      </c>
      <c r="CU29" s="14">
        <v>0</v>
      </c>
      <c r="CV29" s="14">
        <v>0</v>
      </c>
      <c r="CW29" s="14">
        <v>0</v>
      </c>
      <c r="CX29" s="14">
        <v>0</v>
      </c>
      <c r="CY29" s="14">
        <v>0</v>
      </c>
      <c r="CZ29" s="14">
        <v>0</v>
      </c>
      <c r="DA29" s="14">
        <v>0</v>
      </c>
      <c r="DB29" s="14">
        <v>3689102</v>
      </c>
      <c r="DC29" s="14">
        <v>0</v>
      </c>
      <c r="DD29" s="14">
        <v>0</v>
      </c>
      <c r="DE29" s="14">
        <v>0</v>
      </c>
      <c r="DF29" s="14">
        <v>0</v>
      </c>
      <c r="DG29" s="14">
        <v>5</v>
      </c>
      <c r="DH29" s="14">
        <v>7572295</v>
      </c>
      <c r="DI29" s="14">
        <v>0</v>
      </c>
      <c r="DJ29" s="14">
        <v>0</v>
      </c>
      <c r="DK29" s="14">
        <v>0</v>
      </c>
      <c r="DL29" s="14">
        <v>0</v>
      </c>
      <c r="DM29" s="14">
        <v>14</v>
      </c>
      <c r="DN29" s="14">
        <v>26274780</v>
      </c>
      <c r="DO29" s="14">
        <v>0</v>
      </c>
      <c r="DP29" s="14">
        <v>0</v>
      </c>
      <c r="DQ29" s="14">
        <v>0</v>
      </c>
      <c r="DR29" s="14">
        <v>0</v>
      </c>
      <c r="DS29" s="14">
        <v>1</v>
      </c>
      <c r="DT29" s="14">
        <v>1999955</v>
      </c>
      <c r="DU29" s="14">
        <v>0</v>
      </c>
      <c r="DV29" s="14">
        <v>0</v>
      </c>
      <c r="DW29" s="14">
        <v>0</v>
      </c>
      <c r="DX29" s="14">
        <v>0</v>
      </c>
      <c r="DY29" s="14">
        <v>0</v>
      </c>
      <c r="DZ29" s="14">
        <v>0</v>
      </c>
      <c r="EA29" s="14">
        <v>0</v>
      </c>
      <c r="EB29" s="14">
        <v>0</v>
      </c>
      <c r="EC29" s="14">
        <v>0</v>
      </c>
      <c r="ED29" s="14">
        <v>0</v>
      </c>
      <c r="EE29" s="14">
        <v>0</v>
      </c>
      <c r="EF29" s="14">
        <v>0</v>
      </c>
      <c r="EG29" s="14">
        <v>35847030</v>
      </c>
      <c r="EH29" s="14">
        <v>0</v>
      </c>
      <c r="EI29" s="14">
        <v>0</v>
      </c>
      <c r="EJ29" s="14">
        <v>0</v>
      </c>
      <c r="EK29" s="14">
        <v>0</v>
      </c>
      <c r="EL29" s="14">
        <v>0</v>
      </c>
      <c r="EM29" s="14">
        <v>0</v>
      </c>
      <c r="EN29" s="14">
        <v>0</v>
      </c>
      <c r="EO29" s="14">
        <v>0</v>
      </c>
      <c r="EP29" s="14">
        <v>0</v>
      </c>
      <c r="EQ29" s="14">
        <v>0</v>
      </c>
      <c r="ER29" s="14">
        <v>0</v>
      </c>
      <c r="ES29" s="14">
        <v>0</v>
      </c>
      <c r="ET29" s="14">
        <v>0</v>
      </c>
      <c r="EU29" s="14">
        <v>0</v>
      </c>
      <c r="EV29" s="14">
        <v>0</v>
      </c>
      <c r="EW29" s="14">
        <v>0</v>
      </c>
      <c r="EX29" s="14">
        <v>0</v>
      </c>
      <c r="EY29" s="14">
        <v>0</v>
      </c>
      <c r="EZ29" s="14">
        <v>0</v>
      </c>
      <c r="FA29" s="14">
        <v>0</v>
      </c>
      <c r="FB29" s="14">
        <v>0</v>
      </c>
      <c r="FC29" s="14">
        <v>0</v>
      </c>
      <c r="FD29" s="14">
        <v>0</v>
      </c>
      <c r="FE29" s="14">
        <v>0</v>
      </c>
      <c r="FF29" s="14">
        <v>0</v>
      </c>
      <c r="FG29" s="14">
        <v>0</v>
      </c>
      <c r="FH29" s="14">
        <v>0</v>
      </c>
      <c r="FI29" s="14">
        <v>0</v>
      </c>
      <c r="FJ29" s="14">
        <v>0</v>
      </c>
      <c r="FK29" s="14">
        <v>0</v>
      </c>
      <c r="FL29" s="14">
        <v>0</v>
      </c>
      <c r="FM29" s="14">
        <v>0</v>
      </c>
      <c r="FN29" s="14">
        <v>0</v>
      </c>
      <c r="FO29" s="14">
        <v>0</v>
      </c>
      <c r="FP29" s="14">
        <v>0</v>
      </c>
      <c r="FQ29" s="14">
        <v>0</v>
      </c>
      <c r="FR29" s="14">
        <v>0</v>
      </c>
      <c r="FS29" s="14">
        <v>0</v>
      </c>
      <c r="FT29" s="14">
        <v>0</v>
      </c>
      <c r="FU29" s="14">
        <v>0</v>
      </c>
      <c r="FV29" s="14">
        <v>0</v>
      </c>
      <c r="FW29" s="14">
        <v>0</v>
      </c>
      <c r="FX29" s="14">
        <v>0</v>
      </c>
      <c r="FY29" s="14">
        <v>0</v>
      </c>
      <c r="FZ29" s="14">
        <v>0</v>
      </c>
      <c r="GA29" s="14">
        <v>326772966</v>
      </c>
      <c r="GB29" s="14">
        <v>0</v>
      </c>
      <c r="GC29" s="14">
        <v>0</v>
      </c>
      <c r="GD29" s="14">
        <v>2</v>
      </c>
      <c r="GE29" s="14">
        <v>2971088</v>
      </c>
      <c r="GF29" s="14">
        <v>0</v>
      </c>
      <c r="GG29" s="14">
        <v>0</v>
      </c>
      <c r="GH29" s="14">
        <v>0</v>
      </c>
      <c r="GI29" s="14">
        <v>0</v>
      </c>
      <c r="GJ29" s="14">
        <v>2</v>
      </c>
      <c r="GK29" s="14">
        <v>3176382</v>
      </c>
      <c r="GL29" s="14">
        <v>0</v>
      </c>
      <c r="GM29" s="14">
        <v>0</v>
      </c>
      <c r="GN29" s="14">
        <v>0</v>
      </c>
      <c r="GO29" s="14">
        <v>0</v>
      </c>
      <c r="GP29" s="14">
        <v>0</v>
      </c>
      <c r="GQ29" s="14">
        <v>0</v>
      </c>
      <c r="GR29" s="14">
        <v>0</v>
      </c>
      <c r="GS29" s="14">
        <v>0</v>
      </c>
      <c r="GT29" s="14">
        <v>0</v>
      </c>
      <c r="GU29" s="14">
        <v>0</v>
      </c>
      <c r="GV29" s="14">
        <v>0</v>
      </c>
      <c r="GW29" s="14">
        <v>0</v>
      </c>
      <c r="GX29" s="14">
        <v>0</v>
      </c>
      <c r="GY29" s="14">
        <v>0</v>
      </c>
      <c r="GZ29" s="14">
        <v>0</v>
      </c>
      <c r="HA29" s="14">
        <v>0</v>
      </c>
      <c r="HB29" s="14">
        <v>0</v>
      </c>
      <c r="HC29" s="14">
        <v>0</v>
      </c>
      <c r="HD29" s="14">
        <v>1</v>
      </c>
      <c r="HE29" s="14">
        <v>1074774</v>
      </c>
      <c r="HF29" s="14">
        <v>0</v>
      </c>
      <c r="HG29" s="14">
        <v>0</v>
      </c>
      <c r="HH29" s="14">
        <v>1</v>
      </c>
      <c r="HI29" s="14">
        <v>1074774</v>
      </c>
      <c r="HJ29" s="14">
        <v>8297018</v>
      </c>
      <c r="HK29" s="14">
        <v>0</v>
      </c>
      <c r="HL29" s="14">
        <v>0</v>
      </c>
      <c r="HM29" s="14">
        <v>0</v>
      </c>
      <c r="HN29" s="14">
        <v>0</v>
      </c>
      <c r="HO29" s="14">
        <v>0</v>
      </c>
      <c r="HP29" s="14">
        <v>0</v>
      </c>
      <c r="HQ29" s="14">
        <v>10</v>
      </c>
      <c r="HR29" s="14">
        <v>775980</v>
      </c>
      <c r="HS29" s="14">
        <v>0</v>
      </c>
      <c r="HT29" s="14">
        <v>0</v>
      </c>
      <c r="HU29" s="14">
        <v>12</v>
      </c>
      <c r="HV29" s="14">
        <v>1014936</v>
      </c>
      <c r="HW29" s="14">
        <v>1790916</v>
      </c>
      <c r="HX29" s="14">
        <v>0</v>
      </c>
      <c r="HY29" s="14">
        <v>0</v>
      </c>
      <c r="HZ29" s="14">
        <v>0</v>
      </c>
      <c r="IA29" s="14">
        <v>0</v>
      </c>
      <c r="IB29" s="14">
        <v>0</v>
      </c>
      <c r="IC29" s="14">
        <v>0</v>
      </c>
      <c r="ID29" s="14">
        <v>0</v>
      </c>
      <c r="IE29" s="14">
        <v>0</v>
      </c>
      <c r="IF29" s="14">
        <v>0</v>
      </c>
      <c r="IG29" s="14">
        <v>0</v>
      </c>
      <c r="IH29" s="14">
        <v>0</v>
      </c>
      <c r="II29" s="14">
        <v>0</v>
      </c>
      <c r="IJ29" s="14">
        <v>0</v>
      </c>
      <c r="IK29" s="14">
        <v>0</v>
      </c>
      <c r="IL29" s="14">
        <v>0</v>
      </c>
      <c r="IM29" s="14"/>
      <c r="IN29" s="14">
        <v>336860900</v>
      </c>
      <c r="IO29" s="14">
        <v>0</v>
      </c>
      <c r="IP29" s="14">
        <v>0</v>
      </c>
      <c r="IQ29" s="14">
        <v>225</v>
      </c>
      <c r="IR29" s="14">
        <v>4595175</v>
      </c>
      <c r="IS29" s="14">
        <v>22</v>
      </c>
      <c r="IT29" s="14">
        <v>9438</v>
      </c>
      <c r="IU29" s="14">
        <v>4604613</v>
      </c>
      <c r="IV29" s="14">
        <v>225</v>
      </c>
      <c r="IW29" s="14">
        <v>220500</v>
      </c>
      <c r="IX29" s="14">
        <v>22</v>
      </c>
      <c r="IY29" s="14">
        <v>1540</v>
      </c>
      <c r="IZ29" s="14">
        <v>222040</v>
      </c>
      <c r="JA29" s="14">
        <v>0</v>
      </c>
      <c r="JB29" s="14">
        <v>0</v>
      </c>
      <c r="JC29" s="14">
        <v>10</v>
      </c>
      <c r="JD29" s="14">
        <v>13730</v>
      </c>
      <c r="JE29" s="14">
        <v>12</v>
      </c>
      <c r="JF29" s="14">
        <v>16296</v>
      </c>
      <c r="JG29" s="14">
        <v>907</v>
      </c>
      <c r="JH29" s="14">
        <v>1065725</v>
      </c>
      <c r="JI29" s="14">
        <v>1137</v>
      </c>
      <c r="JJ29" s="14">
        <v>1561101</v>
      </c>
      <c r="JK29" s="14">
        <v>380</v>
      </c>
      <c r="JL29" s="14">
        <v>516040</v>
      </c>
      <c r="JM29" s="14">
        <v>3172892</v>
      </c>
      <c r="JN29" s="14">
        <v>344860445</v>
      </c>
    </row>
    <row r="30" spans="1:274" ht="30">
      <c r="A30" s="1" t="s">
        <v>497</v>
      </c>
      <c r="B30" s="13" t="s">
        <v>498</v>
      </c>
      <c r="C30" s="11" t="s">
        <v>468</v>
      </c>
      <c r="D30" s="11" t="s">
        <v>469</v>
      </c>
      <c r="E30" s="14">
        <v>1296</v>
      </c>
      <c r="F30" s="15">
        <v>36167472</v>
      </c>
      <c r="G30" s="14">
        <v>208</v>
      </c>
      <c r="H30" s="14">
        <v>6163248</v>
      </c>
      <c r="I30" s="14">
        <v>45</v>
      </c>
      <c r="J30" s="14">
        <v>41158440</v>
      </c>
      <c r="K30" s="14">
        <v>1349</v>
      </c>
      <c r="L30" s="14">
        <v>47266262</v>
      </c>
      <c r="M30" s="14">
        <v>270</v>
      </c>
      <c r="N30" s="14">
        <v>10093410</v>
      </c>
      <c r="O30" s="14">
        <v>66</v>
      </c>
      <c r="P30" s="14">
        <v>75762786</v>
      </c>
      <c r="Q30" s="14">
        <v>249</v>
      </c>
      <c r="R30" s="14">
        <v>9328287</v>
      </c>
      <c r="S30" s="14">
        <v>64</v>
      </c>
      <c r="T30" s="14">
        <v>2561152</v>
      </c>
      <c r="U30" s="14">
        <v>17</v>
      </c>
      <c r="V30" s="14">
        <v>20863063</v>
      </c>
      <c r="W30" s="14">
        <v>375</v>
      </c>
      <c r="X30" s="14">
        <v>3565500</v>
      </c>
      <c r="Y30" s="14">
        <v>0</v>
      </c>
      <c r="Z30" s="14">
        <v>0</v>
      </c>
      <c r="AA30" s="14">
        <v>50</v>
      </c>
      <c r="AB30" s="14">
        <v>475400</v>
      </c>
      <c r="AC30" s="14">
        <v>50</v>
      </c>
      <c r="AD30" s="14">
        <v>475400</v>
      </c>
      <c r="AE30" s="14">
        <v>13</v>
      </c>
      <c r="AF30" s="14">
        <v>4043663</v>
      </c>
      <c r="AG30" s="14">
        <v>0</v>
      </c>
      <c r="AH30" s="14">
        <v>0</v>
      </c>
      <c r="AI30" s="14">
        <v>1263</v>
      </c>
      <c r="AJ30" s="14">
        <v>1001559</v>
      </c>
      <c r="AK30" s="14">
        <v>109</v>
      </c>
      <c r="AL30" s="14">
        <v>93958</v>
      </c>
      <c r="AM30" s="14">
        <v>3</v>
      </c>
      <c r="AN30" s="14">
        <v>77826</v>
      </c>
      <c r="AO30" s="14">
        <v>1357</v>
      </c>
      <c r="AP30" s="14">
        <v>4389895</v>
      </c>
      <c r="AQ30" s="14">
        <v>111</v>
      </c>
      <c r="AR30" s="14">
        <v>390276</v>
      </c>
      <c r="AS30" s="14">
        <v>0</v>
      </c>
      <c r="AT30" s="14">
        <v>0</v>
      </c>
      <c r="AU30" s="14">
        <v>232</v>
      </c>
      <c r="AV30" s="14">
        <v>1499648</v>
      </c>
      <c r="AW30" s="14">
        <v>25</v>
      </c>
      <c r="AX30" s="14">
        <v>175650</v>
      </c>
      <c r="AY30" s="14">
        <v>0</v>
      </c>
      <c r="AZ30" s="14">
        <v>0</v>
      </c>
      <c r="BA30" s="14">
        <v>265552895</v>
      </c>
      <c r="BB30" s="14">
        <v>0</v>
      </c>
      <c r="BC30" s="14">
        <v>0</v>
      </c>
      <c r="BD30" s="14">
        <v>0</v>
      </c>
      <c r="BE30" s="14">
        <v>0</v>
      </c>
      <c r="BF30" s="14">
        <v>1</v>
      </c>
      <c r="BG30" s="14">
        <v>1111445</v>
      </c>
      <c r="BH30" s="14">
        <v>160</v>
      </c>
      <c r="BI30" s="14">
        <v>6738720</v>
      </c>
      <c r="BJ30" s="14">
        <v>27</v>
      </c>
      <c r="BK30" s="14">
        <v>1209924</v>
      </c>
      <c r="BL30" s="14">
        <v>4</v>
      </c>
      <c r="BM30" s="14">
        <v>5518908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1</v>
      </c>
      <c r="BY30" s="14">
        <v>357709</v>
      </c>
      <c r="BZ30" s="14">
        <v>160</v>
      </c>
      <c r="CA30" s="14">
        <v>1749600</v>
      </c>
      <c r="CB30" s="14">
        <v>27</v>
      </c>
      <c r="CC30" s="14">
        <v>295245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58</v>
      </c>
      <c r="CQ30" s="14">
        <v>215760</v>
      </c>
      <c r="CR30" s="14">
        <v>27</v>
      </c>
      <c r="CS30" s="14">
        <v>109161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17306472</v>
      </c>
      <c r="DC30" s="14">
        <v>4</v>
      </c>
      <c r="DD30" s="14">
        <v>279072</v>
      </c>
      <c r="DE30" s="14">
        <v>0</v>
      </c>
      <c r="DF30" s="14">
        <v>0</v>
      </c>
      <c r="DG30" s="14">
        <v>0</v>
      </c>
      <c r="DH30" s="14">
        <v>0</v>
      </c>
      <c r="DI30" s="14">
        <v>12</v>
      </c>
      <c r="DJ30" s="14">
        <v>1051152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  <c r="DX30" s="14">
        <v>0</v>
      </c>
      <c r="DY30" s="14">
        <v>0</v>
      </c>
      <c r="DZ30" s="14">
        <v>0</v>
      </c>
      <c r="EA30" s="14">
        <v>0</v>
      </c>
      <c r="EB30" s="14">
        <v>0</v>
      </c>
      <c r="EC30" s="14">
        <v>0</v>
      </c>
      <c r="ED30" s="14">
        <v>0</v>
      </c>
      <c r="EE30" s="14">
        <v>0</v>
      </c>
      <c r="EF30" s="14">
        <v>0</v>
      </c>
      <c r="EG30" s="14">
        <v>1330224</v>
      </c>
      <c r="EH30" s="14">
        <v>0</v>
      </c>
      <c r="EI30" s="14">
        <v>0</v>
      </c>
      <c r="EJ30" s="14">
        <v>0</v>
      </c>
      <c r="EK30" s="14">
        <v>0</v>
      </c>
      <c r="EL30" s="14">
        <v>0</v>
      </c>
      <c r="EM30" s="14">
        <v>0</v>
      </c>
      <c r="EN30" s="14">
        <v>0</v>
      </c>
      <c r="EO30" s="14">
        <v>19</v>
      </c>
      <c r="EP30" s="14">
        <v>985948</v>
      </c>
      <c r="EQ30" s="14">
        <v>1</v>
      </c>
      <c r="ER30" s="14">
        <v>51892</v>
      </c>
      <c r="ES30" s="14">
        <v>4</v>
      </c>
      <c r="ET30" s="14">
        <v>259464</v>
      </c>
      <c r="EU30" s="14">
        <v>4</v>
      </c>
      <c r="EV30" s="14">
        <v>192744</v>
      </c>
      <c r="EW30" s="14">
        <v>0</v>
      </c>
      <c r="EX30" s="14">
        <v>0</v>
      </c>
      <c r="EY30" s="14">
        <v>2</v>
      </c>
      <c r="EZ30" s="14">
        <v>120464</v>
      </c>
      <c r="FA30" s="14">
        <v>0</v>
      </c>
      <c r="FB30" s="14">
        <v>0</v>
      </c>
      <c r="FC30" s="14">
        <v>0</v>
      </c>
      <c r="FD30" s="14">
        <v>0</v>
      </c>
      <c r="FE30" s="14">
        <v>0</v>
      </c>
      <c r="FF30" s="14">
        <v>0</v>
      </c>
      <c r="FG30" s="14">
        <v>1610512</v>
      </c>
      <c r="FH30" s="14">
        <v>1</v>
      </c>
      <c r="FI30" s="14">
        <v>1307</v>
      </c>
      <c r="FJ30" s="14">
        <v>0</v>
      </c>
      <c r="FK30" s="14">
        <v>0</v>
      </c>
      <c r="FL30" s="14">
        <v>4</v>
      </c>
      <c r="FM30" s="14">
        <v>6536</v>
      </c>
      <c r="FN30" s="14">
        <v>0</v>
      </c>
      <c r="FO30" s="14">
        <v>0</v>
      </c>
      <c r="FP30" s="14">
        <v>0</v>
      </c>
      <c r="FQ30" s="14">
        <v>0</v>
      </c>
      <c r="FR30" s="14">
        <v>0</v>
      </c>
      <c r="FS30" s="14">
        <v>0</v>
      </c>
      <c r="FT30" s="14">
        <v>0</v>
      </c>
      <c r="FU30" s="14">
        <v>0</v>
      </c>
      <c r="FV30" s="14">
        <v>0</v>
      </c>
      <c r="FW30" s="14">
        <v>0</v>
      </c>
      <c r="FX30" s="14">
        <v>0</v>
      </c>
      <c r="FY30" s="14">
        <v>0</v>
      </c>
      <c r="FZ30" s="14">
        <v>7843</v>
      </c>
      <c r="GA30" s="14">
        <v>285807946</v>
      </c>
      <c r="GB30" s="14">
        <v>0</v>
      </c>
      <c r="GC30" s="14">
        <v>0</v>
      </c>
      <c r="GD30" s="14">
        <v>0</v>
      </c>
      <c r="GE30" s="14">
        <v>0</v>
      </c>
      <c r="GF30" s="14">
        <v>0</v>
      </c>
      <c r="GG30" s="14">
        <v>0</v>
      </c>
      <c r="GH30" s="14">
        <v>0</v>
      </c>
      <c r="GI30" s="14">
        <v>0</v>
      </c>
      <c r="GJ30" s="14">
        <v>0</v>
      </c>
      <c r="GK30" s="14">
        <v>0</v>
      </c>
      <c r="GL30" s="14">
        <v>0</v>
      </c>
      <c r="GM30" s="14">
        <v>0</v>
      </c>
      <c r="GN30" s="14">
        <v>0</v>
      </c>
      <c r="GO30" s="14">
        <v>0</v>
      </c>
      <c r="GP30" s="14">
        <v>12</v>
      </c>
      <c r="GQ30" s="14">
        <v>266424</v>
      </c>
      <c r="GR30" s="14">
        <v>0</v>
      </c>
      <c r="GS30" s="14">
        <v>0</v>
      </c>
      <c r="GT30" s="14">
        <v>0</v>
      </c>
      <c r="GU30" s="14">
        <v>0</v>
      </c>
      <c r="GV30" s="14">
        <v>46</v>
      </c>
      <c r="GW30" s="14">
        <v>949118</v>
      </c>
      <c r="GX30" s="14">
        <v>2</v>
      </c>
      <c r="GY30" s="14">
        <v>44442</v>
      </c>
      <c r="GZ30" s="14">
        <v>0</v>
      </c>
      <c r="HA30" s="14">
        <v>0</v>
      </c>
      <c r="HB30" s="14">
        <v>0</v>
      </c>
      <c r="HC30" s="14">
        <v>0</v>
      </c>
      <c r="HD30" s="14">
        <v>0</v>
      </c>
      <c r="HE30" s="14">
        <v>0</v>
      </c>
      <c r="HF30" s="14">
        <v>0</v>
      </c>
      <c r="HG30" s="14">
        <v>0</v>
      </c>
      <c r="HH30" s="14">
        <v>0</v>
      </c>
      <c r="HI30" s="14">
        <v>0</v>
      </c>
      <c r="HJ30" s="14">
        <v>1259984</v>
      </c>
      <c r="HK30" s="14">
        <v>2</v>
      </c>
      <c r="HL30" s="14">
        <v>39512</v>
      </c>
      <c r="HM30" s="14">
        <v>0</v>
      </c>
      <c r="HN30" s="14">
        <v>0</v>
      </c>
      <c r="HO30" s="14">
        <v>7</v>
      </c>
      <c r="HP30" s="14">
        <v>188041</v>
      </c>
      <c r="HQ30" s="14">
        <v>0</v>
      </c>
      <c r="HR30" s="14">
        <v>0</v>
      </c>
      <c r="HS30" s="14">
        <v>77</v>
      </c>
      <c r="HT30" s="14">
        <v>2254483</v>
      </c>
      <c r="HU30" s="14">
        <v>0</v>
      </c>
      <c r="HV30" s="14">
        <v>0</v>
      </c>
      <c r="HW30" s="14">
        <v>2482036</v>
      </c>
      <c r="HX30" s="14">
        <v>0</v>
      </c>
      <c r="HY30" s="14">
        <v>0</v>
      </c>
      <c r="HZ30" s="14">
        <v>0</v>
      </c>
      <c r="IA30" s="14">
        <v>0</v>
      </c>
      <c r="IB30" s="14">
        <v>0</v>
      </c>
      <c r="IC30" s="14">
        <v>0</v>
      </c>
      <c r="ID30" s="14">
        <v>0</v>
      </c>
      <c r="IE30" s="14">
        <v>0</v>
      </c>
      <c r="IF30" s="14">
        <v>0</v>
      </c>
      <c r="IG30" s="14">
        <v>0</v>
      </c>
      <c r="IH30" s="14">
        <v>0</v>
      </c>
      <c r="II30" s="14">
        <v>0</v>
      </c>
      <c r="IJ30" s="14">
        <v>0</v>
      </c>
      <c r="IK30" s="14">
        <v>0</v>
      </c>
      <c r="IL30" s="14">
        <v>0</v>
      </c>
      <c r="IM30" s="14"/>
      <c r="IN30" s="14">
        <v>289549966</v>
      </c>
      <c r="IO30" s="14">
        <v>3734</v>
      </c>
      <c r="IP30" s="14">
        <v>2837840</v>
      </c>
      <c r="IQ30" s="14">
        <v>133</v>
      </c>
      <c r="IR30" s="14">
        <v>2716259</v>
      </c>
      <c r="IS30" s="14">
        <v>86</v>
      </c>
      <c r="IT30" s="14">
        <v>36894</v>
      </c>
      <c r="IU30" s="14">
        <v>5590993</v>
      </c>
      <c r="IV30" s="14">
        <v>133</v>
      </c>
      <c r="IW30" s="14">
        <v>130340</v>
      </c>
      <c r="IX30" s="14">
        <v>3820</v>
      </c>
      <c r="IY30" s="14">
        <v>267400</v>
      </c>
      <c r="IZ30" s="14">
        <v>397740</v>
      </c>
      <c r="JA30" s="14">
        <v>1539</v>
      </c>
      <c r="JB30" s="14">
        <v>1808325</v>
      </c>
      <c r="JC30" s="14">
        <v>1843</v>
      </c>
      <c r="JD30" s="14">
        <v>2530439</v>
      </c>
      <c r="JE30" s="14">
        <v>438</v>
      </c>
      <c r="JF30" s="14">
        <v>594804</v>
      </c>
      <c r="JG30" s="14">
        <v>450</v>
      </c>
      <c r="JH30" s="14">
        <v>528750</v>
      </c>
      <c r="JI30" s="14">
        <v>625</v>
      </c>
      <c r="JJ30" s="14">
        <v>858125</v>
      </c>
      <c r="JK30" s="14">
        <v>97</v>
      </c>
      <c r="JL30" s="14">
        <v>131726</v>
      </c>
      <c r="JM30" s="14">
        <v>6452169</v>
      </c>
      <c r="JN30" s="14">
        <v>301990868</v>
      </c>
    </row>
    <row r="31" spans="1:274" ht="30">
      <c r="A31" s="1" t="s">
        <v>499</v>
      </c>
      <c r="B31" s="13" t="s">
        <v>500</v>
      </c>
      <c r="C31" s="11" t="s">
        <v>468</v>
      </c>
      <c r="D31" s="11" t="s">
        <v>469</v>
      </c>
      <c r="E31" s="14">
        <v>0</v>
      </c>
      <c r="F31" s="15">
        <v>0</v>
      </c>
      <c r="G31" s="14">
        <v>0</v>
      </c>
      <c r="H31" s="14">
        <v>0</v>
      </c>
      <c r="I31" s="14">
        <v>70</v>
      </c>
      <c r="J31" s="14">
        <v>64024240</v>
      </c>
      <c r="K31" s="14">
        <v>0</v>
      </c>
      <c r="L31" s="14">
        <v>0</v>
      </c>
      <c r="M31" s="14">
        <v>0</v>
      </c>
      <c r="N31" s="14">
        <v>0</v>
      </c>
      <c r="O31" s="14">
        <v>88</v>
      </c>
      <c r="P31" s="14">
        <v>101017048</v>
      </c>
      <c r="Q31" s="14">
        <v>0</v>
      </c>
      <c r="R31" s="14">
        <v>0</v>
      </c>
      <c r="S31" s="14">
        <v>0</v>
      </c>
      <c r="T31" s="14">
        <v>0</v>
      </c>
      <c r="U31" s="14">
        <v>20</v>
      </c>
      <c r="V31" s="14">
        <v>24544780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24</v>
      </c>
      <c r="AF31" s="14">
        <v>7465224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25</v>
      </c>
      <c r="AN31" s="14">
        <v>648550</v>
      </c>
      <c r="AO31" s="14">
        <v>0</v>
      </c>
      <c r="AP31" s="14">
        <v>0</v>
      </c>
      <c r="AQ31" s="14">
        <v>0</v>
      </c>
      <c r="AR31" s="14">
        <v>0</v>
      </c>
      <c r="AS31" s="14">
        <v>19</v>
      </c>
      <c r="AT31" s="14">
        <v>2010580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199710422</v>
      </c>
      <c r="BB31" s="14">
        <v>0</v>
      </c>
      <c r="BC31" s="14">
        <v>0</v>
      </c>
      <c r="BD31" s="14">
        <v>0</v>
      </c>
      <c r="BE31" s="14">
        <v>0</v>
      </c>
      <c r="BF31" s="14">
        <v>2</v>
      </c>
      <c r="BG31" s="14">
        <v>2222890</v>
      </c>
      <c r="BH31" s="14">
        <v>0</v>
      </c>
      <c r="BI31" s="14">
        <v>0</v>
      </c>
      <c r="BJ31" s="14">
        <v>0</v>
      </c>
      <c r="BK31" s="14">
        <v>0</v>
      </c>
      <c r="BL31" s="14">
        <v>5</v>
      </c>
      <c r="BM31" s="14">
        <v>6898635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2</v>
      </c>
      <c r="CU31" s="14">
        <v>243386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9364911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  <c r="DQ31" s="14">
        <v>0</v>
      </c>
      <c r="DR31" s="14">
        <v>0</v>
      </c>
      <c r="DS31" s="14">
        <v>0</v>
      </c>
      <c r="DT31" s="14">
        <v>0</v>
      </c>
      <c r="DU31" s="14">
        <v>0</v>
      </c>
      <c r="DV31" s="14">
        <v>0</v>
      </c>
      <c r="DW31" s="14">
        <v>0</v>
      </c>
      <c r="DX31" s="14">
        <v>0</v>
      </c>
      <c r="DY31" s="14">
        <v>0</v>
      </c>
      <c r="DZ31" s="14">
        <v>0</v>
      </c>
      <c r="EA31" s="14">
        <v>0</v>
      </c>
      <c r="EB31" s="14">
        <v>0</v>
      </c>
      <c r="EC31" s="14">
        <v>0</v>
      </c>
      <c r="ED31" s="14">
        <v>0</v>
      </c>
      <c r="EE31" s="14">
        <v>0</v>
      </c>
      <c r="EF31" s="14">
        <v>0</v>
      </c>
      <c r="EG31" s="14">
        <v>0</v>
      </c>
      <c r="EH31" s="14">
        <v>0</v>
      </c>
      <c r="EI31" s="14">
        <v>0</v>
      </c>
      <c r="EJ31" s="14">
        <v>0</v>
      </c>
      <c r="EK31" s="14">
        <v>0</v>
      </c>
      <c r="EL31" s="14">
        <v>0</v>
      </c>
      <c r="EM31" s="14">
        <v>0</v>
      </c>
      <c r="EN31" s="14">
        <v>0</v>
      </c>
      <c r="EO31" s="14">
        <v>0</v>
      </c>
      <c r="EP31" s="14">
        <v>0</v>
      </c>
      <c r="EQ31" s="14">
        <v>0</v>
      </c>
      <c r="ER31" s="14">
        <v>0</v>
      </c>
      <c r="ES31" s="14">
        <v>4</v>
      </c>
      <c r="ET31" s="14">
        <v>259464</v>
      </c>
      <c r="EU31" s="14">
        <v>0</v>
      </c>
      <c r="EV31" s="14">
        <v>0</v>
      </c>
      <c r="EW31" s="14">
        <v>0</v>
      </c>
      <c r="EX31" s="14">
        <v>0</v>
      </c>
      <c r="EY31" s="14">
        <v>16</v>
      </c>
      <c r="EZ31" s="14">
        <v>963712</v>
      </c>
      <c r="FA31" s="14">
        <v>0</v>
      </c>
      <c r="FB31" s="14">
        <v>0</v>
      </c>
      <c r="FC31" s="14">
        <v>0</v>
      </c>
      <c r="FD31" s="14">
        <v>0</v>
      </c>
      <c r="FE31" s="14">
        <v>0</v>
      </c>
      <c r="FF31" s="14">
        <v>0</v>
      </c>
      <c r="FG31" s="14">
        <v>1223176</v>
      </c>
      <c r="FH31" s="14">
        <v>0</v>
      </c>
      <c r="FI31" s="14">
        <v>0</v>
      </c>
      <c r="FJ31" s="14">
        <v>0</v>
      </c>
      <c r="FK31" s="14">
        <v>0</v>
      </c>
      <c r="FL31" s="14">
        <v>0</v>
      </c>
      <c r="FM31" s="14">
        <v>0</v>
      </c>
      <c r="FN31" s="14">
        <v>0</v>
      </c>
      <c r="FO31" s="14">
        <v>0</v>
      </c>
      <c r="FP31" s="14">
        <v>0</v>
      </c>
      <c r="FQ31" s="14">
        <v>0</v>
      </c>
      <c r="FR31" s="14">
        <v>0</v>
      </c>
      <c r="FS31" s="14">
        <v>0</v>
      </c>
      <c r="FT31" s="14">
        <v>0</v>
      </c>
      <c r="FU31" s="14">
        <v>0</v>
      </c>
      <c r="FV31" s="14">
        <v>0</v>
      </c>
      <c r="FW31" s="14">
        <v>0</v>
      </c>
      <c r="FX31" s="14">
        <v>0</v>
      </c>
      <c r="FY31" s="14">
        <v>0</v>
      </c>
      <c r="FZ31" s="14">
        <v>0</v>
      </c>
      <c r="GA31" s="14">
        <v>210298509</v>
      </c>
      <c r="GB31" s="14">
        <v>0</v>
      </c>
      <c r="GC31" s="14">
        <v>0</v>
      </c>
      <c r="GD31" s="14">
        <v>0</v>
      </c>
      <c r="GE31" s="14">
        <v>0</v>
      </c>
      <c r="GF31" s="14">
        <v>0</v>
      </c>
      <c r="GG31" s="14">
        <v>0</v>
      </c>
      <c r="GH31" s="14">
        <v>0</v>
      </c>
      <c r="GI31" s="14">
        <v>0</v>
      </c>
      <c r="GJ31" s="14">
        <v>0</v>
      </c>
      <c r="GK31" s="14">
        <v>0</v>
      </c>
      <c r="GL31" s="14">
        <v>0</v>
      </c>
      <c r="GM31" s="14">
        <v>0</v>
      </c>
      <c r="GN31" s="14">
        <v>0</v>
      </c>
      <c r="GO31" s="14">
        <v>0</v>
      </c>
      <c r="GP31" s="14">
        <v>0</v>
      </c>
      <c r="GQ31" s="14">
        <v>0</v>
      </c>
      <c r="GR31" s="14">
        <v>0</v>
      </c>
      <c r="GS31" s="14">
        <v>0</v>
      </c>
      <c r="GT31" s="14">
        <v>3</v>
      </c>
      <c r="GU31" s="14">
        <v>3345357</v>
      </c>
      <c r="GV31" s="14">
        <v>0</v>
      </c>
      <c r="GW31" s="14">
        <v>0</v>
      </c>
      <c r="GX31" s="14">
        <v>0</v>
      </c>
      <c r="GY31" s="14">
        <v>0</v>
      </c>
      <c r="GZ31" s="14">
        <v>1</v>
      </c>
      <c r="HA31" s="14">
        <v>1063795</v>
      </c>
      <c r="HB31" s="14">
        <v>0</v>
      </c>
      <c r="HC31" s="14">
        <v>0</v>
      </c>
      <c r="HD31" s="14">
        <v>0</v>
      </c>
      <c r="HE31" s="14">
        <v>0</v>
      </c>
      <c r="HF31" s="14">
        <v>0</v>
      </c>
      <c r="HG31" s="14">
        <v>0</v>
      </c>
      <c r="HH31" s="14">
        <v>0</v>
      </c>
      <c r="HI31" s="14">
        <v>0</v>
      </c>
      <c r="HJ31" s="14">
        <v>4409152</v>
      </c>
      <c r="HK31" s="14">
        <v>0</v>
      </c>
      <c r="HL31" s="14">
        <v>0</v>
      </c>
      <c r="HM31" s="14">
        <v>0</v>
      </c>
      <c r="HN31" s="14">
        <v>0</v>
      </c>
      <c r="HO31" s="14">
        <v>0</v>
      </c>
      <c r="HP31" s="14">
        <v>0</v>
      </c>
      <c r="HQ31" s="14">
        <v>5</v>
      </c>
      <c r="HR31" s="14">
        <v>299810</v>
      </c>
      <c r="HS31" s="14">
        <v>0</v>
      </c>
      <c r="HT31" s="14">
        <v>0</v>
      </c>
      <c r="HU31" s="14">
        <v>10</v>
      </c>
      <c r="HV31" s="14">
        <v>653560</v>
      </c>
      <c r="HW31" s="14">
        <v>953370</v>
      </c>
      <c r="HX31" s="14">
        <v>0</v>
      </c>
      <c r="HY31" s="14">
        <v>0</v>
      </c>
      <c r="HZ31" s="14">
        <v>0</v>
      </c>
      <c r="IA31" s="14">
        <v>0</v>
      </c>
      <c r="IB31" s="14">
        <v>0</v>
      </c>
      <c r="IC31" s="14">
        <v>0</v>
      </c>
      <c r="ID31" s="14">
        <v>0</v>
      </c>
      <c r="IE31" s="14">
        <v>0</v>
      </c>
      <c r="IF31" s="14">
        <v>0</v>
      </c>
      <c r="IG31" s="14">
        <v>0</v>
      </c>
      <c r="IH31" s="14">
        <v>0</v>
      </c>
      <c r="II31" s="14">
        <v>0</v>
      </c>
      <c r="IJ31" s="14">
        <v>0</v>
      </c>
      <c r="IK31" s="14">
        <v>0</v>
      </c>
      <c r="IL31" s="14">
        <v>0</v>
      </c>
      <c r="IM31" s="14"/>
      <c r="IN31" s="14">
        <v>215661031</v>
      </c>
      <c r="IO31" s="14">
        <v>20</v>
      </c>
      <c r="IP31" s="14">
        <v>15200</v>
      </c>
      <c r="IQ31" s="14">
        <v>189</v>
      </c>
      <c r="IR31" s="14">
        <v>3859947</v>
      </c>
      <c r="IS31" s="14">
        <v>15</v>
      </c>
      <c r="IT31" s="14">
        <v>6435</v>
      </c>
      <c r="IU31" s="14">
        <v>3881582</v>
      </c>
      <c r="IV31" s="14">
        <v>189</v>
      </c>
      <c r="IW31" s="14">
        <v>185220</v>
      </c>
      <c r="IX31" s="14">
        <v>35</v>
      </c>
      <c r="IY31" s="14">
        <v>2450</v>
      </c>
      <c r="IZ31" s="14">
        <v>187670</v>
      </c>
      <c r="JA31" s="14">
        <v>4</v>
      </c>
      <c r="JB31" s="14">
        <v>4700</v>
      </c>
      <c r="JC31" s="14">
        <v>21</v>
      </c>
      <c r="JD31" s="14">
        <v>28833</v>
      </c>
      <c r="JE31" s="14">
        <v>10</v>
      </c>
      <c r="JF31" s="14">
        <v>13580</v>
      </c>
      <c r="JG31" s="14">
        <v>1176</v>
      </c>
      <c r="JH31" s="14">
        <v>1381800</v>
      </c>
      <c r="JI31" s="14">
        <v>1153</v>
      </c>
      <c r="JJ31" s="14">
        <v>1583069</v>
      </c>
      <c r="JK31" s="14">
        <v>172</v>
      </c>
      <c r="JL31" s="14">
        <v>233576</v>
      </c>
      <c r="JM31" s="14">
        <v>3245558</v>
      </c>
      <c r="JN31" s="14">
        <v>222975841</v>
      </c>
    </row>
    <row r="32" spans="1:274" ht="30">
      <c r="A32" s="1" t="s">
        <v>501</v>
      </c>
      <c r="B32" s="13" t="s">
        <v>502</v>
      </c>
      <c r="C32" s="11" t="s">
        <v>468</v>
      </c>
      <c r="D32" s="11" t="s">
        <v>469</v>
      </c>
      <c r="E32" s="14">
        <v>564</v>
      </c>
      <c r="F32" s="15">
        <v>15739548</v>
      </c>
      <c r="G32" s="14">
        <v>0</v>
      </c>
      <c r="H32" s="14">
        <v>0</v>
      </c>
      <c r="I32" s="14">
        <v>63</v>
      </c>
      <c r="J32" s="14">
        <v>57621816</v>
      </c>
      <c r="K32" s="14">
        <v>712</v>
      </c>
      <c r="L32" s="14">
        <v>24947056</v>
      </c>
      <c r="M32" s="14">
        <v>0</v>
      </c>
      <c r="N32" s="14">
        <v>0</v>
      </c>
      <c r="O32" s="14">
        <v>92</v>
      </c>
      <c r="P32" s="14">
        <v>105608732</v>
      </c>
      <c r="Q32" s="14">
        <v>0</v>
      </c>
      <c r="R32" s="14">
        <v>0</v>
      </c>
      <c r="S32" s="14">
        <v>0</v>
      </c>
      <c r="T32" s="14">
        <v>0</v>
      </c>
      <c r="U32" s="14">
        <v>9</v>
      </c>
      <c r="V32" s="14">
        <v>11045151</v>
      </c>
      <c r="W32" s="14">
        <v>605</v>
      </c>
      <c r="X32" s="14">
        <v>5752340</v>
      </c>
      <c r="Y32" s="14">
        <v>26</v>
      </c>
      <c r="Z32" s="14">
        <v>247208</v>
      </c>
      <c r="AA32" s="14">
        <v>0</v>
      </c>
      <c r="AB32" s="14">
        <v>0</v>
      </c>
      <c r="AC32" s="14">
        <v>0</v>
      </c>
      <c r="AD32" s="14">
        <v>0</v>
      </c>
      <c r="AE32" s="14">
        <v>24</v>
      </c>
      <c r="AF32" s="14">
        <v>7465224</v>
      </c>
      <c r="AG32" s="14">
        <v>3</v>
      </c>
      <c r="AH32" s="14">
        <v>933153</v>
      </c>
      <c r="AI32" s="14">
        <v>373</v>
      </c>
      <c r="AJ32" s="14">
        <v>295789</v>
      </c>
      <c r="AK32" s="14">
        <v>0</v>
      </c>
      <c r="AL32" s="14">
        <v>0</v>
      </c>
      <c r="AM32" s="14">
        <v>14</v>
      </c>
      <c r="AN32" s="14">
        <v>363188</v>
      </c>
      <c r="AO32" s="14">
        <v>520</v>
      </c>
      <c r="AP32" s="14">
        <v>1682200</v>
      </c>
      <c r="AQ32" s="14">
        <v>0</v>
      </c>
      <c r="AR32" s="14">
        <v>0</v>
      </c>
      <c r="AS32" s="14">
        <v>11</v>
      </c>
      <c r="AT32" s="14">
        <v>1164020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232865425</v>
      </c>
      <c r="BB32" s="14">
        <v>0</v>
      </c>
      <c r="BC32" s="14">
        <v>0</v>
      </c>
      <c r="BD32" s="14">
        <v>0</v>
      </c>
      <c r="BE32" s="14">
        <v>0</v>
      </c>
      <c r="BF32" s="14">
        <v>2</v>
      </c>
      <c r="BG32" s="14">
        <v>2222890</v>
      </c>
      <c r="BH32" s="14">
        <v>37</v>
      </c>
      <c r="BI32" s="14">
        <v>1558329</v>
      </c>
      <c r="BJ32" s="14">
        <v>0</v>
      </c>
      <c r="BK32" s="14">
        <v>0</v>
      </c>
      <c r="BL32" s="14">
        <v>7</v>
      </c>
      <c r="BM32" s="14">
        <v>9658089</v>
      </c>
      <c r="BN32" s="14">
        <v>102</v>
      </c>
      <c r="BO32" s="14">
        <v>4580310</v>
      </c>
      <c r="BP32" s="14">
        <v>0</v>
      </c>
      <c r="BQ32" s="14">
        <v>0</v>
      </c>
      <c r="BR32" s="14">
        <v>11</v>
      </c>
      <c r="BS32" s="14">
        <v>16180373</v>
      </c>
      <c r="BT32" s="14">
        <v>0</v>
      </c>
      <c r="BU32" s="14">
        <v>0</v>
      </c>
      <c r="BV32" s="14">
        <v>0</v>
      </c>
      <c r="BW32" s="14">
        <v>0</v>
      </c>
      <c r="BX32" s="14">
        <v>2</v>
      </c>
      <c r="BY32" s="14">
        <v>715418</v>
      </c>
      <c r="BZ32" s="14">
        <v>37</v>
      </c>
      <c r="CA32" s="14">
        <v>404595</v>
      </c>
      <c r="CB32" s="14">
        <v>0</v>
      </c>
      <c r="CC32" s="14">
        <v>0</v>
      </c>
      <c r="CD32" s="14">
        <v>4</v>
      </c>
      <c r="CE32" s="14">
        <v>1430836</v>
      </c>
      <c r="CF32" s="14">
        <v>0</v>
      </c>
      <c r="CG32" s="14">
        <v>0</v>
      </c>
      <c r="CH32" s="14">
        <v>0</v>
      </c>
      <c r="CI32" s="14">
        <v>0</v>
      </c>
      <c r="CJ32" s="14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>
        <v>0</v>
      </c>
      <c r="CQ32" s="14">
        <v>0</v>
      </c>
      <c r="CR32" s="14">
        <v>0</v>
      </c>
      <c r="CS32" s="14">
        <v>0</v>
      </c>
      <c r="CT32" s="14">
        <v>0</v>
      </c>
      <c r="CU32" s="14">
        <v>0</v>
      </c>
      <c r="CV32" s="14">
        <v>106</v>
      </c>
      <c r="CW32" s="14">
        <v>787898</v>
      </c>
      <c r="CX32" s="14">
        <v>0</v>
      </c>
      <c r="CY32" s="14">
        <v>0</v>
      </c>
      <c r="CZ32" s="14">
        <v>3</v>
      </c>
      <c r="DA32" s="14">
        <v>729513</v>
      </c>
      <c r="DB32" s="14">
        <v>38268251</v>
      </c>
      <c r="DC32" s="14">
        <v>27</v>
      </c>
      <c r="DD32" s="14">
        <v>1883736</v>
      </c>
      <c r="DE32" s="14">
        <v>0</v>
      </c>
      <c r="DF32" s="14">
        <v>0</v>
      </c>
      <c r="DG32" s="14">
        <v>3</v>
      </c>
      <c r="DH32" s="14">
        <v>3510792</v>
      </c>
      <c r="DI32" s="14">
        <v>9</v>
      </c>
      <c r="DJ32" s="14">
        <v>788364</v>
      </c>
      <c r="DK32" s="14">
        <v>0</v>
      </c>
      <c r="DL32" s="14">
        <v>0</v>
      </c>
      <c r="DM32" s="14">
        <v>0</v>
      </c>
      <c r="DN32" s="14">
        <v>0</v>
      </c>
      <c r="DO32" s="14">
        <v>1</v>
      </c>
      <c r="DP32" s="14">
        <v>93658</v>
      </c>
      <c r="DQ32" s="14">
        <v>0</v>
      </c>
      <c r="DR32" s="14">
        <v>0</v>
      </c>
      <c r="DS32" s="14">
        <v>0</v>
      </c>
      <c r="DT32" s="14">
        <v>0</v>
      </c>
      <c r="DU32" s="14">
        <v>0</v>
      </c>
      <c r="DV32" s="14">
        <v>0</v>
      </c>
      <c r="DW32" s="14">
        <v>0</v>
      </c>
      <c r="DX32" s="14">
        <v>0</v>
      </c>
      <c r="DY32" s="14">
        <v>0</v>
      </c>
      <c r="DZ32" s="14">
        <v>0</v>
      </c>
      <c r="EA32" s="14">
        <v>0</v>
      </c>
      <c r="EB32" s="14">
        <v>0</v>
      </c>
      <c r="EC32" s="14">
        <v>0</v>
      </c>
      <c r="ED32" s="14">
        <v>0</v>
      </c>
      <c r="EE32" s="14">
        <v>0</v>
      </c>
      <c r="EF32" s="14">
        <v>0</v>
      </c>
      <c r="EG32" s="14">
        <v>6276550</v>
      </c>
      <c r="EH32" s="14">
        <v>0</v>
      </c>
      <c r="EI32" s="14">
        <v>0</v>
      </c>
      <c r="EJ32" s="14">
        <v>0</v>
      </c>
      <c r="EK32" s="14">
        <v>0</v>
      </c>
      <c r="EL32" s="14">
        <v>0</v>
      </c>
      <c r="EM32" s="14">
        <v>0</v>
      </c>
      <c r="EN32" s="14">
        <v>0</v>
      </c>
      <c r="EO32" s="14">
        <v>1</v>
      </c>
      <c r="EP32" s="14">
        <v>51892</v>
      </c>
      <c r="EQ32" s="14">
        <v>0</v>
      </c>
      <c r="ER32" s="14">
        <v>0</v>
      </c>
      <c r="ES32" s="14">
        <v>2</v>
      </c>
      <c r="ET32" s="14">
        <v>129732</v>
      </c>
      <c r="EU32" s="14">
        <v>1</v>
      </c>
      <c r="EV32" s="14">
        <v>48186</v>
      </c>
      <c r="EW32" s="14">
        <v>0</v>
      </c>
      <c r="EX32" s="14">
        <v>0</v>
      </c>
      <c r="EY32" s="14">
        <v>4</v>
      </c>
      <c r="EZ32" s="14">
        <v>240928</v>
      </c>
      <c r="FA32" s="14">
        <v>1</v>
      </c>
      <c r="FB32" s="14">
        <v>59306</v>
      </c>
      <c r="FC32" s="14">
        <v>0</v>
      </c>
      <c r="FD32" s="14">
        <v>0</v>
      </c>
      <c r="FE32" s="14">
        <v>0</v>
      </c>
      <c r="FF32" s="14">
        <v>0</v>
      </c>
      <c r="FG32" s="14">
        <v>530044</v>
      </c>
      <c r="FH32" s="14">
        <v>2</v>
      </c>
      <c r="FI32" s="14">
        <v>2614</v>
      </c>
      <c r="FJ32" s="14">
        <v>0</v>
      </c>
      <c r="FK32" s="14">
        <v>0</v>
      </c>
      <c r="FL32" s="14">
        <v>0</v>
      </c>
      <c r="FM32" s="14">
        <v>0</v>
      </c>
      <c r="FN32" s="14">
        <v>0</v>
      </c>
      <c r="FO32" s="14">
        <v>0</v>
      </c>
      <c r="FP32" s="14">
        <v>0</v>
      </c>
      <c r="FQ32" s="14">
        <v>0</v>
      </c>
      <c r="FR32" s="14">
        <v>0</v>
      </c>
      <c r="FS32" s="14">
        <v>0</v>
      </c>
      <c r="FT32" s="14">
        <v>0</v>
      </c>
      <c r="FU32" s="14">
        <v>0</v>
      </c>
      <c r="FV32" s="14">
        <v>0</v>
      </c>
      <c r="FW32" s="14">
        <v>0</v>
      </c>
      <c r="FX32" s="14">
        <v>0</v>
      </c>
      <c r="FY32" s="14">
        <v>0</v>
      </c>
      <c r="FZ32" s="14">
        <v>2614</v>
      </c>
      <c r="GA32" s="14">
        <v>277942884</v>
      </c>
      <c r="GB32" s="14">
        <v>0</v>
      </c>
      <c r="GC32" s="14">
        <v>0</v>
      </c>
      <c r="GD32" s="14">
        <v>0</v>
      </c>
      <c r="GE32" s="14">
        <v>0</v>
      </c>
      <c r="GF32" s="14">
        <v>0</v>
      </c>
      <c r="GG32" s="14">
        <v>0</v>
      </c>
      <c r="GH32" s="14">
        <v>0</v>
      </c>
      <c r="GI32" s="14">
        <v>0</v>
      </c>
      <c r="GJ32" s="14">
        <v>0</v>
      </c>
      <c r="GK32" s="14">
        <v>0</v>
      </c>
      <c r="GL32" s="14">
        <v>0</v>
      </c>
      <c r="GM32" s="14">
        <v>0</v>
      </c>
      <c r="GN32" s="14">
        <v>0</v>
      </c>
      <c r="GO32" s="14">
        <v>0</v>
      </c>
      <c r="GP32" s="14">
        <v>0</v>
      </c>
      <c r="GQ32" s="14">
        <v>0</v>
      </c>
      <c r="GR32" s="14">
        <v>0</v>
      </c>
      <c r="GS32" s="14">
        <v>0</v>
      </c>
      <c r="GT32" s="14">
        <v>7</v>
      </c>
      <c r="GU32" s="14">
        <v>7805833</v>
      </c>
      <c r="GV32" s="14">
        <v>0</v>
      </c>
      <c r="GW32" s="14">
        <v>0</v>
      </c>
      <c r="GX32" s="14">
        <v>0</v>
      </c>
      <c r="GY32" s="14">
        <v>0</v>
      </c>
      <c r="GZ32" s="14">
        <v>3</v>
      </c>
      <c r="HA32" s="14">
        <v>3191385</v>
      </c>
      <c r="HB32" s="14">
        <v>5</v>
      </c>
      <c r="HC32" s="14">
        <v>187525</v>
      </c>
      <c r="HD32" s="14">
        <v>0</v>
      </c>
      <c r="HE32" s="14">
        <v>0</v>
      </c>
      <c r="HF32" s="14">
        <v>17</v>
      </c>
      <c r="HG32" s="14">
        <v>637585</v>
      </c>
      <c r="HH32" s="14">
        <v>0</v>
      </c>
      <c r="HI32" s="14">
        <v>0</v>
      </c>
      <c r="HJ32" s="14">
        <v>11822328</v>
      </c>
      <c r="HK32" s="14">
        <v>0</v>
      </c>
      <c r="HL32" s="14">
        <v>0</v>
      </c>
      <c r="HM32" s="14">
        <v>0</v>
      </c>
      <c r="HN32" s="14">
        <v>0</v>
      </c>
      <c r="HO32" s="14">
        <v>0</v>
      </c>
      <c r="HP32" s="14">
        <v>0</v>
      </c>
      <c r="HQ32" s="14">
        <v>0</v>
      </c>
      <c r="HR32" s="14">
        <v>0</v>
      </c>
      <c r="HS32" s="14">
        <v>0</v>
      </c>
      <c r="HT32" s="14">
        <v>0</v>
      </c>
      <c r="HU32" s="14">
        <v>0</v>
      </c>
      <c r="HV32" s="14">
        <v>0</v>
      </c>
      <c r="HW32" s="14">
        <v>0</v>
      </c>
      <c r="HX32" s="14">
        <v>0</v>
      </c>
      <c r="HY32" s="14">
        <v>0</v>
      </c>
      <c r="HZ32" s="14">
        <v>0</v>
      </c>
      <c r="IA32" s="14">
        <v>0</v>
      </c>
      <c r="IB32" s="14">
        <v>0</v>
      </c>
      <c r="IC32" s="14">
        <v>0</v>
      </c>
      <c r="ID32" s="14">
        <v>0</v>
      </c>
      <c r="IE32" s="14">
        <v>0</v>
      </c>
      <c r="IF32" s="14">
        <v>0</v>
      </c>
      <c r="IG32" s="14">
        <v>0</v>
      </c>
      <c r="IH32" s="14">
        <v>0</v>
      </c>
      <c r="II32" s="14">
        <v>0</v>
      </c>
      <c r="IJ32" s="14">
        <v>0</v>
      </c>
      <c r="IK32" s="14">
        <v>0</v>
      </c>
      <c r="IL32" s="14">
        <v>0</v>
      </c>
      <c r="IM32" s="14"/>
      <c r="IN32" s="14">
        <v>289765212</v>
      </c>
      <c r="IO32" s="14">
        <v>1485</v>
      </c>
      <c r="IP32" s="14">
        <v>1128600</v>
      </c>
      <c r="IQ32" s="14">
        <v>197</v>
      </c>
      <c r="IR32" s="14">
        <v>4023331</v>
      </c>
      <c r="IS32" s="14">
        <v>0</v>
      </c>
      <c r="IT32" s="14">
        <v>0</v>
      </c>
      <c r="IU32" s="14">
        <v>5151931</v>
      </c>
      <c r="IV32" s="14">
        <v>197</v>
      </c>
      <c r="IW32" s="14">
        <v>193060</v>
      </c>
      <c r="IX32" s="14">
        <v>1485</v>
      </c>
      <c r="IY32" s="14">
        <v>103950</v>
      </c>
      <c r="IZ32" s="14">
        <v>297010</v>
      </c>
      <c r="JA32" s="14">
        <v>596</v>
      </c>
      <c r="JB32" s="14">
        <v>700300</v>
      </c>
      <c r="JC32" s="14">
        <v>768</v>
      </c>
      <c r="JD32" s="14">
        <v>1054464</v>
      </c>
      <c r="JE32" s="14">
        <v>121</v>
      </c>
      <c r="JF32" s="14">
        <v>164318</v>
      </c>
      <c r="JG32" s="14">
        <v>821</v>
      </c>
      <c r="JH32" s="14">
        <v>964675</v>
      </c>
      <c r="JI32" s="14">
        <v>935</v>
      </c>
      <c r="JJ32" s="14">
        <v>1283755</v>
      </c>
      <c r="JK32" s="14">
        <v>172</v>
      </c>
      <c r="JL32" s="14">
        <v>233576</v>
      </c>
      <c r="JM32" s="14">
        <v>4401088</v>
      </c>
      <c r="JN32" s="14">
        <v>299615241</v>
      </c>
    </row>
    <row r="33" spans="1:274" ht="30">
      <c r="A33" s="1" t="s">
        <v>503</v>
      </c>
      <c r="B33" s="13" t="s">
        <v>504</v>
      </c>
      <c r="C33" s="11" t="s">
        <v>468</v>
      </c>
      <c r="D33" s="11" t="s">
        <v>469</v>
      </c>
      <c r="E33" s="14">
        <v>0</v>
      </c>
      <c r="F33" s="15">
        <v>0</v>
      </c>
      <c r="G33" s="14">
        <v>0</v>
      </c>
      <c r="H33" s="14">
        <v>0</v>
      </c>
      <c r="I33" s="14">
        <v>79</v>
      </c>
      <c r="J33" s="14">
        <v>72255928</v>
      </c>
      <c r="K33" s="14">
        <v>0</v>
      </c>
      <c r="L33" s="14">
        <v>0</v>
      </c>
      <c r="M33" s="14">
        <v>0</v>
      </c>
      <c r="N33" s="14">
        <v>0</v>
      </c>
      <c r="O33" s="14">
        <v>103</v>
      </c>
      <c r="P33" s="14">
        <v>118235863</v>
      </c>
      <c r="Q33" s="14">
        <v>0</v>
      </c>
      <c r="R33" s="14">
        <v>0</v>
      </c>
      <c r="S33" s="14">
        <v>0</v>
      </c>
      <c r="T33" s="14">
        <v>0</v>
      </c>
      <c r="U33" s="14">
        <v>30</v>
      </c>
      <c r="V33" s="14">
        <v>36817170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11</v>
      </c>
      <c r="AF33" s="14">
        <v>3421561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13</v>
      </c>
      <c r="AN33" s="14">
        <v>337246</v>
      </c>
      <c r="AO33" s="14">
        <v>0</v>
      </c>
      <c r="AP33" s="14">
        <v>0</v>
      </c>
      <c r="AQ33" s="14">
        <v>0</v>
      </c>
      <c r="AR33" s="14">
        <v>0</v>
      </c>
      <c r="AS33" s="14">
        <v>22</v>
      </c>
      <c r="AT33" s="14">
        <v>2328040</v>
      </c>
      <c r="AU33" s="14">
        <v>0</v>
      </c>
      <c r="AV33" s="14">
        <v>0</v>
      </c>
      <c r="AW33" s="14">
        <v>0</v>
      </c>
      <c r="AX33" s="14">
        <v>0</v>
      </c>
      <c r="AY33" s="14">
        <v>4</v>
      </c>
      <c r="AZ33" s="14">
        <v>845812</v>
      </c>
      <c r="BA33" s="14">
        <v>234241620</v>
      </c>
      <c r="BB33" s="14">
        <v>0</v>
      </c>
      <c r="BC33" s="14">
        <v>0</v>
      </c>
      <c r="BD33" s="14">
        <v>0</v>
      </c>
      <c r="BE33" s="14">
        <v>0</v>
      </c>
      <c r="BF33" s="14">
        <v>5</v>
      </c>
      <c r="BG33" s="14">
        <v>5557225</v>
      </c>
      <c r="BH33" s="14">
        <v>0</v>
      </c>
      <c r="BI33" s="14">
        <v>0</v>
      </c>
      <c r="BJ33" s="14">
        <v>0</v>
      </c>
      <c r="BK33" s="14">
        <v>0</v>
      </c>
      <c r="BL33" s="14">
        <v>10</v>
      </c>
      <c r="BM33" s="14">
        <v>13797270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0</v>
      </c>
      <c r="BX33" s="14">
        <v>0</v>
      </c>
      <c r="BY33" s="14">
        <v>0</v>
      </c>
      <c r="BZ33" s="14">
        <v>0</v>
      </c>
      <c r="CA33" s="14">
        <v>0</v>
      </c>
      <c r="CB33" s="14">
        <v>0</v>
      </c>
      <c r="CC33" s="14">
        <v>0</v>
      </c>
      <c r="CD33" s="14">
        <v>0</v>
      </c>
      <c r="CE33" s="14">
        <v>0</v>
      </c>
      <c r="CF33" s="14">
        <v>0</v>
      </c>
      <c r="CG33" s="14">
        <v>0</v>
      </c>
      <c r="CH33" s="14">
        <v>0</v>
      </c>
      <c r="CI33" s="14">
        <v>0</v>
      </c>
      <c r="CJ33" s="14">
        <v>0</v>
      </c>
      <c r="CK33" s="14">
        <v>0</v>
      </c>
      <c r="CL33" s="14">
        <v>0</v>
      </c>
      <c r="CM33" s="14">
        <v>0</v>
      </c>
      <c r="CN33" s="14">
        <v>0</v>
      </c>
      <c r="CO33" s="14">
        <v>0</v>
      </c>
      <c r="CP33" s="14">
        <v>0</v>
      </c>
      <c r="CQ33" s="14">
        <v>0</v>
      </c>
      <c r="CR33" s="14">
        <v>0</v>
      </c>
      <c r="CS33" s="14">
        <v>0</v>
      </c>
      <c r="CT33" s="14">
        <v>0</v>
      </c>
      <c r="CU33" s="14">
        <v>0</v>
      </c>
      <c r="CV33" s="14">
        <v>0</v>
      </c>
      <c r="CW33" s="14">
        <v>0</v>
      </c>
      <c r="CX33" s="14">
        <v>0</v>
      </c>
      <c r="CY33" s="14">
        <v>0</v>
      </c>
      <c r="CZ33" s="14">
        <v>0</v>
      </c>
      <c r="DA33" s="14">
        <v>0</v>
      </c>
      <c r="DB33" s="14">
        <v>19354495</v>
      </c>
      <c r="DC33" s="14">
        <v>0</v>
      </c>
      <c r="DD33" s="14">
        <v>0</v>
      </c>
      <c r="DE33" s="14">
        <v>0</v>
      </c>
      <c r="DF33" s="14">
        <v>0</v>
      </c>
      <c r="DG33" s="14">
        <v>11</v>
      </c>
      <c r="DH33" s="14">
        <v>12872904</v>
      </c>
      <c r="DI33" s="14">
        <v>0</v>
      </c>
      <c r="DJ33" s="14">
        <v>0</v>
      </c>
      <c r="DK33" s="14">
        <v>0</v>
      </c>
      <c r="DL33" s="14">
        <v>0</v>
      </c>
      <c r="DM33" s="14">
        <v>20</v>
      </c>
      <c r="DN33" s="14">
        <v>29004620</v>
      </c>
      <c r="DO33" s="14">
        <v>0</v>
      </c>
      <c r="DP33" s="14">
        <v>0</v>
      </c>
      <c r="DQ33" s="14">
        <v>0</v>
      </c>
      <c r="DR33" s="14">
        <v>0</v>
      </c>
      <c r="DS33" s="14">
        <v>0</v>
      </c>
      <c r="DT33" s="14">
        <v>0</v>
      </c>
      <c r="DU33" s="14">
        <v>0</v>
      </c>
      <c r="DV33" s="14">
        <v>0</v>
      </c>
      <c r="DW33" s="14">
        <v>0</v>
      </c>
      <c r="DX33" s="14">
        <v>0</v>
      </c>
      <c r="DY33" s="14">
        <v>0</v>
      </c>
      <c r="DZ33" s="14">
        <v>0</v>
      </c>
      <c r="EA33" s="14">
        <v>0</v>
      </c>
      <c r="EB33" s="14">
        <v>0</v>
      </c>
      <c r="EC33" s="14">
        <v>0</v>
      </c>
      <c r="ED33" s="14">
        <v>0</v>
      </c>
      <c r="EE33" s="14">
        <v>0</v>
      </c>
      <c r="EF33" s="14">
        <v>0</v>
      </c>
      <c r="EG33" s="14">
        <v>41877524</v>
      </c>
      <c r="EH33" s="14">
        <v>0</v>
      </c>
      <c r="EI33" s="14">
        <v>0</v>
      </c>
      <c r="EJ33" s="14">
        <v>0</v>
      </c>
      <c r="EK33" s="14">
        <v>0</v>
      </c>
      <c r="EL33" s="14">
        <v>0</v>
      </c>
      <c r="EM33" s="14">
        <v>0</v>
      </c>
      <c r="EN33" s="14">
        <v>0</v>
      </c>
      <c r="EO33" s="14">
        <v>0</v>
      </c>
      <c r="EP33" s="14">
        <v>0</v>
      </c>
      <c r="EQ33" s="14">
        <v>0</v>
      </c>
      <c r="ER33" s="14">
        <v>0</v>
      </c>
      <c r="ES33" s="14">
        <v>1</v>
      </c>
      <c r="ET33" s="14">
        <v>64866</v>
      </c>
      <c r="EU33" s="14">
        <v>0</v>
      </c>
      <c r="EV33" s="14">
        <v>0</v>
      </c>
      <c r="EW33" s="14">
        <v>0</v>
      </c>
      <c r="EX33" s="14">
        <v>0</v>
      </c>
      <c r="EY33" s="14">
        <v>0</v>
      </c>
      <c r="EZ33" s="14">
        <v>0</v>
      </c>
      <c r="FA33" s="14">
        <v>0</v>
      </c>
      <c r="FB33" s="14">
        <v>0</v>
      </c>
      <c r="FC33" s="14">
        <v>0</v>
      </c>
      <c r="FD33" s="14">
        <v>0</v>
      </c>
      <c r="FE33" s="14">
        <v>0</v>
      </c>
      <c r="FF33" s="14">
        <v>0</v>
      </c>
      <c r="FG33" s="14">
        <v>64866</v>
      </c>
      <c r="FH33" s="14">
        <v>0</v>
      </c>
      <c r="FI33" s="14">
        <v>0</v>
      </c>
      <c r="FJ33" s="14">
        <v>0</v>
      </c>
      <c r="FK33" s="14">
        <v>0</v>
      </c>
      <c r="FL33" s="14">
        <v>0</v>
      </c>
      <c r="FM33" s="14">
        <v>0</v>
      </c>
      <c r="FN33" s="14">
        <v>0</v>
      </c>
      <c r="FO33" s="14">
        <v>0</v>
      </c>
      <c r="FP33" s="14">
        <v>0</v>
      </c>
      <c r="FQ33" s="14">
        <v>0</v>
      </c>
      <c r="FR33" s="14">
        <v>0</v>
      </c>
      <c r="FS33" s="14">
        <v>0</v>
      </c>
      <c r="FT33" s="14">
        <v>0</v>
      </c>
      <c r="FU33" s="14">
        <v>0</v>
      </c>
      <c r="FV33" s="14">
        <v>0</v>
      </c>
      <c r="FW33" s="14">
        <v>0</v>
      </c>
      <c r="FX33" s="14">
        <v>0</v>
      </c>
      <c r="FY33" s="14">
        <v>0</v>
      </c>
      <c r="FZ33" s="14">
        <v>0</v>
      </c>
      <c r="GA33" s="14">
        <v>295538505</v>
      </c>
      <c r="GB33" s="14">
        <v>0</v>
      </c>
      <c r="GC33" s="14">
        <v>0</v>
      </c>
      <c r="GD33" s="14">
        <v>0</v>
      </c>
      <c r="GE33" s="14">
        <v>0</v>
      </c>
      <c r="GF33" s="14">
        <v>0</v>
      </c>
      <c r="GG33" s="14">
        <v>0</v>
      </c>
      <c r="GH33" s="14">
        <v>0</v>
      </c>
      <c r="GI33" s="14">
        <v>0</v>
      </c>
      <c r="GJ33" s="14">
        <v>0</v>
      </c>
      <c r="GK33" s="14">
        <v>0</v>
      </c>
      <c r="GL33" s="14">
        <v>0</v>
      </c>
      <c r="GM33" s="14">
        <v>0</v>
      </c>
      <c r="GN33" s="14">
        <v>0</v>
      </c>
      <c r="GO33" s="14">
        <v>0</v>
      </c>
      <c r="GP33" s="14">
        <v>0</v>
      </c>
      <c r="GQ33" s="14">
        <v>0</v>
      </c>
      <c r="GR33" s="14">
        <v>0</v>
      </c>
      <c r="GS33" s="14">
        <v>0</v>
      </c>
      <c r="GT33" s="14">
        <v>0</v>
      </c>
      <c r="GU33" s="14">
        <v>0</v>
      </c>
      <c r="GV33" s="14">
        <v>0</v>
      </c>
      <c r="GW33" s="14">
        <v>0</v>
      </c>
      <c r="GX33" s="14">
        <v>0</v>
      </c>
      <c r="GY33" s="14">
        <v>0</v>
      </c>
      <c r="GZ33" s="14">
        <v>0</v>
      </c>
      <c r="HA33" s="14">
        <v>0</v>
      </c>
      <c r="HB33" s="14">
        <v>0</v>
      </c>
      <c r="HC33" s="14">
        <v>0</v>
      </c>
      <c r="HD33" s="14">
        <v>0</v>
      </c>
      <c r="HE33" s="14">
        <v>0</v>
      </c>
      <c r="HF33" s="14">
        <v>0</v>
      </c>
      <c r="HG33" s="14">
        <v>0</v>
      </c>
      <c r="HH33" s="14">
        <v>4</v>
      </c>
      <c r="HI33" s="14">
        <v>3322028</v>
      </c>
      <c r="HJ33" s="14">
        <v>3322028</v>
      </c>
      <c r="HK33" s="14">
        <v>0</v>
      </c>
      <c r="HL33" s="14">
        <v>0</v>
      </c>
      <c r="HM33" s="14">
        <v>0</v>
      </c>
      <c r="HN33" s="14">
        <v>0</v>
      </c>
      <c r="HO33" s="14">
        <v>0</v>
      </c>
      <c r="HP33" s="14">
        <v>0</v>
      </c>
      <c r="HQ33" s="14">
        <v>10</v>
      </c>
      <c r="HR33" s="14">
        <v>599620</v>
      </c>
      <c r="HS33" s="14">
        <v>0</v>
      </c>
      <c r="HT33" s="14">
        <v>0</v>
      </c>
      <c r="HU33" s="14">
        <v>39</v>
      </c>
      <c r="HV33" s="14">
        <v>2548884</v>
      </c>
      <c r="HW33" s="14">
        <v>3148504</v>
      </c>
      <c r="HX33" s="14">
        <v>0</v>
      </c>
      <c r="HY33" s="14">
        <v>0</v>
      </c>
      <c r="HZ33" s="14">
        <v>0</v>
      </c>
      <c r="IA33" s="14">
        <v>0</v>
      </c>
      <c r="IB33" s="14">
        <v>0</v>
      </c>
      <c r="IC33" s="14">
        <v>0</v>
      </c>
      <c r="ID33" s="14">
        <v>0</v>
      </c>
      <c r="IE33" s="14">
        <v>0</v>
      </c>
      <c r="IF33" s="14">
        <v>0</v>
      </c>
      <c r="IG33" s="14">
        <v>0</v>
      </c>
      <c r="IH33" s="14">
        <v>0</v>
      </c>
      <c r="II33" s="14">
        <v>0</v>
      </c>
      <c r="IJ33" s="14">
        <v>0</v>
      </c>
      <c r="IK33" s="14">
        <v>0</v>
      </c>
      <c r="IL33" s="14">
        <v>0</v>
      </c>
      <c r="IM33" s="14"/>
      <c r="IN33" s="14">
        <v>302009037</v>
      </c>
      <c r="IO33" s="14">
        <v>1</v>
      </c>
      <c r="IP33" s="14">
        <v>760</v>
      </c>
      <c r="IQ33" s="14">
        <v>262</v>
      </c>
      <c r="IR33" s="14">
        <v>5350826</v>
      </c>
      <c r="IS33" s="14">
        <v>49</v>
      </c>
      <c r="IT33" s="14">
        <v>21021</v>
      </c>
      <c r="IU33" s="14">
        <v>5372607</v>
      </c>
      <c r="IV33" s="14">
        <v>262</v>
      </c>
      <c r="IW33" s="14">
        <v>256760</v>
      </c>
      <c r="IX33" s="14">
        <v>50</v>
      </c>
      <c r="IY33" s="14">
        <v>3500</v>
      </c>
      <c r="IZ33" s="14">
        <v>260260</v>
      </c>
      <c r="JA33" s="14">
        <v>1</v>
      </c>
      <c r="JB33" s="14">
        <v>1175</v>
      </c>
      <c r="JC33" s="14">
        <v>10</v>
      </c>
      <c r="JD33" s="14">
        <v>13730</v>
      </c>
      <c r="JE33" s="14">
        <v>39</v>
      </c>
      <c r="JF33" s="14">
        <v>52962</v>
      </c>
      <c r="JG33" s="14">
        <v>861</v>
      </c>
      <c r="JH33" s="14">
        <v>1011675</v>
      </c>
      <c r="JI33" s="14">
        <v>1150</v>
      </c>
      <c r="JJ33" s="14">
        <v>1578950</v>
      </c>
      <c r="JK33" s="14">
        <v>272</v>
      </c>
      <c r="JL33" s="14">
        <v>369376</v>
      </c>
      <c r="JM33" s="14">
        <v>3027868</v>
      </c>
      <c r="JN33" s="14">
        <v>310669772</v>
      </c>
    </row>
    <row r="34" spans="1:274" ht="30">
      <c r="A34" s="1" t="s">
        <v>505</v>
      </c>
      <c r="B34" s="13" t="s">
        <v>506</v>
      </c>
      <c r="C34" s="11" t="s">
        <v>468</v>
      </c>
      <c r="D34" s="11" t="s">
        <v>469</v>
      </c>
      <c r="E34" s="14">
        <v>0</v>
      </c>
      <c r="F34" s="15">
        <v>0</v>
      </c>
      <c r="G34" s="14">
        <v>353</v>
      </c>
      <c r="H34" s="14">
        <v>10459743</v>
      </c>
      <c r="I34" s="14">
        <v>25</v>
      </c>
      <c r="J34" s="14">
        <v>22865800</v>
      </c>
      <c r="K34" s="14">
        <v>0</v>
      </c>
      <c r="L34" s="14">
        <v>0</v>
      </c>
      <c r="M34" s="14">
        <v>421</v>
      </c>
      <c r="N34" s="14">
        <v>15738243</v>
      </c>
      <c r="O34" s="14">
        <v>31</v>
      </c>
      <c r="P34" s="14">
        <v>35585551</v>
      </c>
      <c r="Q34" s="14">
        <v>0</v>
      </c>
      <c r="R34" s="14">
        <v>0</v>
      </c>
      <c r="S34" s="14">
        <v>107</v>
      </c>
      <c r="T34" s="14">
        <v>4281926</v>
      </c>
      <c r="U34" s="14">
        <v>4</v>
      </c>
      <c r="V34" s="14">
        <v>4908956</v>
      </c>
      <c r="W34" s="14">
        <v>0</v>
      </c>
      <c r="X34" s="14">
        <v>0</v>
      </c>
      <c r="Y34" s="14">
        <v>0</v>
      </c>
      <c r="Z34" s="14">
        <v>0</v>
      </c>
      <c r="AA34" s="14">
        <v>75</v>
      </c>
      <c r="AB34" s="14">
        <v>713100</v>
      </c>
      <c r="AC34" s="14">
        <v>0</v>
      </c>
      <c r="AD34" s="14">
        <v>0</v>
      </c>
      <c r="AE34" s="14">
        <v>9</v>
      </c>
      <c r="AF34" s="14">
        <v>2799459</v>
      </c>
      <c r="AG34" s="14">
        <v>0</v>
      </c>
      <c r="AH34" s="14">
        <v>0</v>
      </c>
      <c r="AI34" s="14">
        <v>0</v>
      </c>
      <c r="AJ34" s="14">
        <v>0</v>
      </c>
      <c r="AK34" s="14">
        <v>339</v>
      </c>
      <c r="AL34" s="14">
        <v>292218</v>
      </c>
      <c r="AM34" s="14">
        <v>0</v>
      </c>
      <c r="AN34" s="14">
        <v>0</v>
      </c>
      <c r="AO34" s="14">
        <v>0</v>
      </c>
      <c r="AP34" s="14">
        <v>0</v>
      </c>
      <c r="AQ34" s="14">
        <v>414</v>
      </c>
      <c r="AR34" s="14">
        <v>1455624</v>
      </c>
      <c r="AS34" s="14">
        <v>2</v>
      </c>
      <c r="AT34" s="14">
        <v>211640</v>
      </c>
      <c r="AU34" s="14">
        <v>0</v>
      </c>
      <c r="AV34" s="14">
        <v>0</v>
      </c>
      <c r="AW34" s="14">
        <v>101</v>
      </c>
      <c r="AX34" s="14">
        <v>709626</v>
      </c>
      <c r="AY34" s="14">
        <v>0</v>
      </c>
      <c r="AZ34" s="14">
        <v>0</v>
      </c>
      <c r="BA34" s="14">
        <v>100021886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0</v>
      </c>
      <c r="BX34" s="14">
        <v>0</v>
      </c>
      <c r="BY34" s="14">
        <v>0</v>
      </c>
      <c r="BZ34" s="14">
        <v>0</v>
      </c>
      <c r="CA34" s="14">
        <v>0</v>
      </c>
      <c r="CB34" s="14">
        <v>0</v>
      </c>
      <c r="CC34" s="14">
        <v>0</v>
      </c>
      <c r="CD34" s="14">
        <v>0</v>
      </c>
      <c r="CE34" s="14">
        <v>0</v>
      </c>
      <c r="CF34" s="14">
        <v>0</v>
      </c>
      <c r="CG34" s="14">
        <v>0</v>
      </c>
      <c r="CH34" s="14">
        <v>0</v>
      </c>
      <c r="CI34" s="14">
        <v>0</v>
      </c>
      <c r="CJ34" s="14">
        <v>0</v>
      </c>
      <c r="CK34" s="14">
        <v>0</v>
      </c>
      <c r="CL34" s="14">
        <v>0</v>
      </c>
      <c r="CM34" s="14">
        <v>0</v>
      </c>
      <c r="CN34" s="14">
        <v>0</v>
      </c>
      <c r="CO34" s="14">
        <v>0</v>
      </c>
      <c r="CP34" s="14">
        <v>0</v>
      </c>
      <c r="CQ34" s="14">
        <v>0</v>
      </c>
      <c r="CR34" s="14">
        <v>0</v>
      </c>
      <c r="CS34" s="14">
        <v>0</v>
      </c>
      <c r="CT34" s="14">
        <v>0</v>
      </c>
      <c r="CU34" s="14">
        <v>0</v>
      </c>
      <c r="CV34" s="14">
        <v>0</v>
      </c>
      <c r="CW34" s="14">
        <v>0</v>
      </c>
      <c r="CX34" s="14">
        <v>0</v>
      </c>
      <c r="CY34" s="14">
        <v>0</v>
      </c>
      <c r="CZ34" s="14">
        <v>0</v>
      </c>
      <c r="DA34" s="14">
        <v>0</v>
      </c>
      <c r="DB34" s="14">
        <v>0</v>
      </c>
      <c r="DC34" s="14">
        <v>0</v>
      </c>
      <c r="DD34" s="14">
        <v>0</v>
      </c>
      <c r="DE34" s="14">
        <v>0</v>
      </c>
      <c r="DF34" s="14">
        <v>0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  <c r="DQ34" s="14">
        <v>0</v>
      </c>
      <c r="DR34" s="14">
        <v>0</v>
      </c>
      <c r="DS34" s="14">
        <v>0</v>
      </c>
      <c r="DT34" s="14">
        <v>0</v>
      </c>
      <c r="DU34" s="14">
        <v>0</v>
      </c>
      <c r="DV34" s="14">
        <v>0</v>
      </c>
      <c r="DW34" s="14">
        <v>0</v>
      </c>
      <c r="DX34" s="14">
        <v>0</v>
      </c>
      <c r="DY34" s="14">
        <v>0</v>
      </c>
      <c r="DZ34" s="14">
        <v>0</v>
      </c>
      <c r="EA34" s="14">
        <v>0</v>
      </c>
      <c r="EB34" s="14">
        <v>0</v>
      </c>
      <c r="EC34" s="14">
        <v>0</v>
      </c>
      <c r="ED34" s="14">
        <v>0</v>
      </c>
      <c r="EE34" s="14">
        <v>0</v>
      </c>
      <c r="EF34" s="14">
        <v>0</v>
      </c>
      <c r="EG34" s="14">
        <v>0</v>
      </c>
      <c r="EH34" s="14">
        <v>0</v>
      </c>
      <c r="EI34" s="14">
        <v>0</v>
      </c>
      <c r="EJ34" s="14">
        <v>0</v>
      </c>
      <c r="EK34" s="14">
        <v>0</v>
      </c>
      <c r="EL34" s="14">
        <v>0</v>
      </c>
      <c r="EM34" s="14">
        <v>0</v>
      </c>
      <c r="EN34" s="14">
        <v>0</v>
      </c>
      <c r="EO34" s="14">
        <v>0</v>
      </c>
      <c r="EP34" s="14">
        <v>0</v>
      </c>
      <c r="EQ34" s="14">
        <v>2</v>
      </c>
      <c r="ER34" s="14">
        <v>103784</v>
      </c>
      <c r="ES34" s="14">
        <v>0</v>
      </c>
      <c r="ET34" s="14">
        <v>0</v>
      </c>
      <c r="EU34" s="14">
        <v>0</v>
      </c>
      <c r="EV34" s="14">
        <v>0</v>
      </c>
      <c r="EW34" s="14">
        <v>2</v>
      </c>
      <c r="EX34" s="14">
        <v>96372</v>
      </c>
      <c r="EY34" s="14">
        <v>0</v>
      </c>
      <c r="EZ34" s="14">
        <v>0</v>
      </c>
      <c r="FA34" s="14">
        <v>0</v>
      </c>
      <c r="FB34" s="14">
        <v>0</v>
      </c>
      <c r="FC34" s="14">
        <v>0</v>
      </c>
      <c r="FD34" s="14">
        <v>0</v>
      </c>
      <c r="FE34" s="14">
        <v>0</v>
      </c>
      <c r="FF34" s="14">
        <v>0</v>
      </c>
      <c r="FG34" s="14">
        <v>200156</v>
      </c>
      <c r="FH34" s="14">
        <v>0</v>
      </c>
      <c r="FI34" s="14">
        <v>0</v>
      </c>
      <c r="FJ34" s="14">
        <v>0</v>
      </c>
      <c r="FK34" s="14">
        <v>0</v>
      </c>
      <c r="FL34" s="14">
        <v>0</v>
      </c>
      <c r="FM34" s="14">
        <v>0</v>
      </c>
      <c r="FN34" s="14">
        <v>0</v>
      </c>
      <c r="FO34" s="14">
        <v>0</v>
      </c>
      <c r="FP34" s="14">
        <v>2</v>
      </c>
      <c r="FQ34" s="14">
        <v>4042</v>
      </c>
      <c r="FR34" s="14">
        <v>0</v>
      </c>
      <c r="FS34" s="14">
        <v>0</v>
      </c>
      <c r="FT34" s="14">
        <v>0</v>
      </c>
      <c r="FU34" s="14">
        <v>0</v>
      </c>
      <c r="FV34" s="14">
        <v>0</v>
      </c>
      <c r="FW34" s="14">
        <v>0</v>
      </c>
      <c r="FX34" s="14">
        <v>0</v>
      </c>
      <c r="FY34" s="14">
        <v>0</v>
      </c>
      <c r="FZ34" s="14">
        <v>4042</v>
      </c>
      <c r="GA34" s="14">
        <v>100226084</v>
      </c>
      <c r="GB34" s="14">
        <v>0</v>
      </c>
      <c r="GC34" s="14">
        <v>0</v>
      </c>
      <c r="GD34" s="14">
        <v>0</v>
      </c>
      <c r="GE34" s="14">
        <v>0</v>
      </c>
      <c r="GF34" s="14">
        <v>0</v>
      </c>
      <c r="GG34" s="14">
        <v>0</v>
      </c>
      <c r="GH34" s="14">
        <v>0</v>
      </c>
      <c r="GI34" s="14">
        <v>0</v>
      </c>
      <c r="GJ34" s="14">
        <v>0</v>
      </c>
      <c r="GK34" s="14">
        <v>0</v>
      </c>
      <c r="GL34" s="14">
        <v>0</v>
      </c>
      <c r="GM34" s="14">
        <v>0</v>
      </c>
      <c r="GN34" s="14">
        <v>0</v>
      </c>
      <c r="GO34" s="14">
        <v>0</v>
      </c>
      <c r="GP34" s="14">
        <v>0</v>
      </c>
      <c r="GQ34" s="14">
        <v>0</v>
      </c>
      <c r="GR34" s="14">
        <v>0</v>
      </c>
      <c r="GS34" s="14">
        <v>0</v>
      </c>
      <c r="GT34" s="14">
        <v>0</v>
      </c>
      <c r="GU34" s="14">
        <v>0</v>
      </c>
      <c r="GV34" s="14">
        <v>0</v>
      </c>
      <c r="GW34" s="14">
        <v>0</v>
      </c>
      <c r="GX34" s="14">
        <v>0</v>
      </c>
      <c r="GY34" s="14">
        <v>0</v>
      </c>
      <c r="GZ34" s="14">
        <v>0</v>
      </c>
      <c r="HA34" s="14">
        <v>0</v>
      </c>
      <c r="HB34" s="14">
        <v>0</v>
      </c>
      <c r="HC34" s="14">
        <v>0</v>
      </c>
      <c r="HD34" s="14">
        <v>0</v>
      </c>
      <c r="HE34" s="14">
        <v>0</v>
      </c>
      <c r="HF34" s="14">
        <v>0</v>
      </c>
      <c r="HG34" s="14">
        <v>0</v>
      </c>
      <c r="HH34" s="14">
        <v>0</v>
      </c>
      <c r="HI34" s="14">
        <v>0</v>
      </c>
      <c r="HJ34" s="14">
        <v>0</v>
      </c>
      <c r="HK34" s="14">
        <v>0</v>
      </c>
      <c r="HL34" s="14">
        <v>0</v>
      </c>
      <c r="HM34" s="14">
        <v>0</v>
      </c>
      <c r="HN34" s="14">
        <v>0</v>
      </c>
      <c r="HO34" s="14">
        <v>0</v>
      </c>
      <c r="HP34" s="14">
        <v>0</v>
      </c>
      <c r="HQ34" s="14">
        <v>0</v>
      </c>
      <c r="HR34" s="14">
        <v>0</v>
      </c>
      <c r="HS34" s="14">
        <v>0</v>
      </c>
      <c r="HT34" s="14">
        <v>0</v>
      </c>
      <c r="HU34" s="14">
        <v>0</v>
      </c>
      <c r="HV34" s="14">
        <v>0</v>
      </c>
      <c r="HW34" s="14">
        <v>0</v>
      </c>
      <c r="HX34" s="14">
        <v>0</v>
      </c>
      <c r="HY34" s="14">
        <v>0</v>
      </c>
      <c r="HZ34" s="14">
        <v>0</v>
      </c>
      <c r="IA34" s="14">
        <v>0</v>
      </c>
      <c r="IB34" s="14">
        <v>0</v>
      </c>
      <c r="IC34" s="14">
        <v>0</v>
      </c>
      <c r="ID34" s="14">
        <v>0</v>
      </c>
      <c r="IE34" s="14">
        <v>0</v>
      </c>
      <c r="IF34" s="14">
        <v>0</v>
      </c>
      <c r="IG34" s="14">
        <v>0</v>
      </c>
      <c r="IH34" s="14">
        <v>0</v>
      </c>
      <c r="II34" s="14">
        <v>0</v>
      </c>
      <c r="IJ34" s="14">
        <v>0</v>
      </c>
      <c r="IK34" s="14">
        <v>0</v>
      </c>
      <c r="IL34" s="14">
        <v>0</v>
      </c>
      <c r="IM34" s="14"/>
      <c r="IN34" s="14">
        <v>100226084</v>
      </c>
      <c r="IO34" s="14">
        <v>887</v>
      </c>
      <c r="IP34" s="14">
        <v>674120</v>
      </c>
      <c r="IQ34" s="14">
        <v>60</v>
      </c>
      <c r="IR34" s="14">
        <v>1225380</v>
      </c>
      <c r="IS34" s="14">
        <v>0</v>
      </c>
      <c r="IT34" s="14">
        <v>0</v>
      </c>
      <c r="IU34" s="14">
        <v>1899500</v>
      </c>
      <c r="IV34" s="14">
        <v>60</v>
      </c>
      <c r="IW34" s="14">
        <v>58800</v>
      </c>
      <c r="IX34" s="14">
        <v>887</v>
      </c>
      <c r="IY34" s="14">
        <v>62090</v>
      </c>
      <c r="IZ34" s="14">
        <v>120890</v>
      </c>
      <c r="JA34" s="14">
        <v>355</v>
      </c>
      <c r="JB34" s="14">
        <v>417125</v>
      </c>
      <c r="JC34" s="14">
        <v>425</v>
      </c>
      <c r="JD34" s="14">
        <v>583525</v>
      </c>
      <c r="JE34" s="14">
        <v>107</v>
      </c>
      <c r="JF34" s="14">
        <v>145306</v>
      </c>
      <c r="JG34" s="14">
        <v>281</v>
      </c>
      <c r="JH34" s="14">
        <v>330175</v>
      </c>
      <c r="JI34" s="14">
        <v>362</v>
      </c>
      <c r="JJ34" s="14">
        <v>497026</v>
      </c>
      <c r="JK34" s="14">
        <v>44</v>
      </c>
      <c r="JL34" s="14">
        <v>59752</v>
      </c>
      <c r="JM34" s="14">
        <v>2032909</v>
      </c>
      <c r="JN34" s="14">
        <v>104279383</v>
      </c>
    </row>
    <row r="35" spans="1:274">
      <c r="A35" s="1" t="s">
        <v>507</v>
      </c>
      <c r="B35" s="13" t="s">
        <v>508</v>
      </c>
      <c r="C35" s="11" t="s">
        <v>509</v>
      </c>
      <c r="D35" s="11" t="s">
        <v>469</v>
      </c>
      <c r="E35" s="14">
        <v>11504</v>
      </c>
      <c r="F35" s="15">
        <v>321042128</v>
      </c>
      <c r="G35" s="14">
        <v>0</v>
      </c>
      <c r="H35" s="14">
        <v>0</v>
      </c>
      <c r="I35" s="14">
        <v>16</v>
      </c>
      <c r="J35" s="14">
        <v>14634112</v>
      </c>
      <c r="K35" s="14">
        <v>14159</v>
      </c>
      <c r="L35" s="14">
        <v>496103042</v>
      </c>
      <c r="M35" s="14">
        <v>0</v>
      </c>
      <c r="N35" s="14">
        <v>0</v>
      </c>
      <c r="O35" s="14">
        <v>16</v>
      </c>
      <c r="P35" s="14">
        <v>18366736</v>
      </c>
      <c r="Q35" s="14">
        <v>1682</v>
      </c>
      <c r="R35" s="14">
        <v>63012766</v>
      </c>
      <c r="S35" s="14">
        <v>0</v>
      </c>
      <c r="T35" s="14">
        <v>0</v>
      </c>
      <c r="U35" s="14">
        <v>2</v>
      </c>
      <c r="V35" s="14">
        <v>2454478</v>
      </c>
      <c r="W35" s="14">
        <v>360</v>
      </c>
      <c r="X35" s="14">
        <v>3422880</v>
      </c>
      <c r="Y35" s="14">
        <v>26</v>
      </c>
      <c r="Z35" s="14">
        <v>247208</v>
      </c>
      <c r="AA35" s="14">
        <v>0</v>
      </c>
      <c r="AB35" s="14">
        <v>0</v>
      </c>
      <c r="AC35" s="14">
        <v>0</v>
      </c>
      <c r="AD35" s="14">
        <v>0</v>
      </c>
      <c r="AE35" s="14">
        <v>8</v>
      </c>
      <c r="AF35" s="14">
        <v>2488408</v>
      </c>
      <c r="AG35" s="14">
        <v>0</v>
      </c>
      <c r="AH35" s="14">
        <v>0</v>
      </c>
      <c r="AI35" s="14">
        <v>12933</v>
      </c>
      <c r="AJ35" s="14">
        <v>10255869</v>
      </c>
      <c r="AK35" s="14">
        <v>0</v>
      </c>
      <c r="AL35" s="14">
        <v>0</v>
      </c>
      <c r="AM35" s="14">
        <v>3</v>
      </c>
      <c r="AN35" s="14">
        <v>77826</v>
      </c>
      <c r="AO35" s="14">
        <v>12517</v>
      </c>
      <c r="AP35" s="14">
        <v>40492495</v>
      </c>
      <c r="AQ35" s="14">
        <v>0</v>
      </c>
      <c r="AR35" s="14">
        <v>0</v>
      </c>
      <c r="AS35" s="14">
        <v>21</v>
      </c>
      <c r="AT35" s="14">
        <v>2222220</v>
      </c>
      <c r="AU35" s="14">
        <v>1399</v>
      </c>
      <c r="AV35" s="14">
        <v>9043136</v>
      </c>
      <c r="AW35" s="14">
        <v>0</v>
      </c>
      <c r="AX35" s="14">
        <v>0</v>
      </c>
      <c r="AY35" s="14">
        <v>4</v>
      </c>
      <c r="AZ35" s="14">
        <v>845812</v>
      </c>
      <c r="BA35" s="14">
        <v>984709116</v>
      </c>
      <c r="BB35" s="14">
        <v>2691</v>
      </c>
      <c r="BC35" s="14">
        <v>91267956</v>
      </c>
      <c r="BD35" s="14">
        <v>0</v>
      </c>
      <c r="BE35" s="14">
        <v>0</v>
      </c>
      <c r="BF35" s="14">
        <v>0</v>
      </c>
      <c r="BG35" s="14">
        <v>0</v>
      </c>
      <c r="BH35" s="14">
        <v>3451</v>
      </c>
      <c r="BI35" s="14">
        <v>145345767</v>
      </c>
      <c r="BJ35" s="14">
        <v>0</v>
      </c>
      <c r="BK35" s="14">
        <v>0</v>
      </c>
      <c r="BL35" s="14">
        <v>13</v>
      </c>
      <c r="BM35" s="14">
        <v>17936451</v>
      </c>
      <c r="BN35" s="14">
        <v>1679</v>
      </c>
      <c r="BO35" s="14">
        <v>75395495</v>
      </c>
      <c r="BP35" s="14">
        <v>0</v>
      </c>
      <c r="BQ35" s="14">
        <v>0</v>
      </c>
      <c r="BR35" s="14">
        <v>0</v>
      </c>
      <c r="BS35" s="14">
        <v>0</v>
      </c>
      <c r="BT35" s="14">
        <v>584</v>
      </c>
      <c r="BU35" s="14">
        <v>6386040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4</v>
      </c>
      <c r="CE35" s="14">
        <v>1430836</v>
      </c>
      <c r="CF35" s="14">
        <v>0</v>
      </c>
      <c r="CG35" s="14">
        <v>0</v>
      </c>
      <c r="CH35" s="14">
        <v>2</v>
      </c>
      <c r="CI35" s="14">
        <v>715418</v>
      </c>
      <c r="CJ35" s="14">
        <v>2437</v>
      </c>
      <c r="CK35" s="14">
        <v>2222544</v>
      </c>
      <c r="CL35" s="14">
        <v>0</v>
      </c>
      <c r="CM35" s="14">
        <v>0</v>
      </c>
      <c r="CN35" s="14">
        <v>0</v>
      </c>
      <c r="CO35" s="14">
        <v>0</v>
      </c>
      <c r="CP35" s="14">
        <v>4787</v>
      </c>
      <c r="CQ35" s="14">
        <v>17807640</v>
      </c>
      <c r="CR35" s="14">
        <v>0</v>
      </c>
      <c r="CS35" s="14">
        <v>0</v>
      </c>
      <c r="CT35" s="14">
        <v>4</v>
      </c>
      <c r="CU35" s="14">
        <v>486772</v>
      </c>
      <c r="CV35" s="14">
        <v>1628</v>
      </c>
      <c r="CW35" s="14">
        <v>12100924</v>
      </c>
      <c r="CX35" s="14">
        <v>0</v>
      </c>
      <c r="CY35" s="14">
        <v>0</v>
      </c>
      <c r="CZ35" s="14">
        <v>2</v>
      </c>
      <c r="DA35" s="14">
        <v>486342</v>
      </c>
      <c r="DB35" s="14">
        <v>371582185</v>
      </c>
      <c r="DC35" s="14">
        <v>263</v>
      </c>
      <c r="DD35" s="14">
        <v>18348984</v>
      </c>
      <c r="DE35" s="14">
        <v>0</v>
      </c>
      <c r="DF35" s="14">
        <v>0</v>
      </c>
      <c r="DG35" s="14">
        <v>0</v>
      </c>
      <c r="DH35" s="14">
        <v>0</v>
      </c>
      <c r="DI35" s="14">
        <v>245</v>
      </c>
      <c r="DJ35" s="14">
        <v>21461020</v>
      </c>
      <c r="DK35" s="14">
        <v>0</v>
      </c>
      <c r="DL35" s="14">
        <v>0</v>
      </c>
      <c r="DM35" s="14">
        <v>0</v>
      </c>
      <c r="DN35" s="14">
        <v>0</v>
      </c>
      <c r="DO35" s="14">
        <v>45</v>
      </c>
      <c r="DP35" s="14">
        <v>4214610</v>
      </c>
      <c r="DQ35" s="14">
        <v>0</v>
      </c>
      <c r="DR35" s="14">
        <v>0</v>
      </c>
      <c r="DS35" s="14">
        <v>0</v>
      </c>
      <c r="DT35" s="14">
        <v>0</v>
      </c>
      <c r="DU35" s="14">
        <v>117</v>
      </c>
      <c r="DV35" s="14">
        <v>2781207</v>
      </c>
      <c r="DW35" s="14">
        <v>0</v>
      </c>
      <c r="DX35" s="14">
        <v>0</v>
      </c>
      <c r="DY35" s="14">
        <v>0</v>
      </c>
      <c r="DZ35" s="14">
        <v>0</v>
      </c>
      <c r="EA35" s="14">
        <v>0</v>
      </c>
      <c r="EB35" s="14">
        <v>0</v>
      </c>
      <c r="EC35" s="14">
        <v>0</v>
      </c>
      <c r="ED35" s="14">
        <v>0</v>
      </c>
      <c r="EE35" s="14">
        <v>0</v>
      </c>
      <c r="EF35" s="14">
        <v>0</v>
      </c>
      <c r="EG35" s="14">
        <v>46805821</v>
      </c>
      <c r="EH35" s="14">
        <v>18</v>
      </c>
      <c r="EI35" s="14">
        <v>13170708</v>
      </c>
      <c r="EJ35" s="14">
        <v>22</v>
      </c>
      <c r="EK35" s="14">
        <v>20203414</v>
      </c>
      <c r="EL35" s="14">
        <v>5</v>
      </c>
      <c r="EM35" s="14">
        <v>4908955</v>
      </c>
      <c r="EN35" s="14">
        <v>38283077</v>
      </c>
      <c r="EO35" s="14">
        <v>10</v>
      </c>
      <c r="EP35" s="14">
        <v>518920</v>
      </c>
      <c r="EQ35" s="14">
        <v>0</v>
      </c>
      <c r="ER35" s="14">
        <v>0</v>
      </c>
      <c r="ES35" s="14">
        <v>0</v>
      </c>
      <c r="ET35" s="14">
        <v>0</v>
      </c>
      <c r="EU35" s="14">
        <v>23</v>
      </c>
      <c r="EV35" s="14">
        <v>1108278</v>
      </c>
      <c r="EW35" s="14">
        <v>0</v>
      </c>
      <c r="EX35" s="14">
        <v>0</v>
      </c>
      <c r="EY35" s="14">
        <v>0</v>
      </c>
      <c r="EZ35" s="14">
        <v>0</v>
      </c>
      <c r="FA35" s="14">
        <v>5</v>
      </c>
      <c r="FB35" s="14">
        <v>296530</v>
      </c>
      <c r="FC35" s="14">
        <v>0</v>
      </c>
      <c r="FD35" s="14">
        <v>0</v>
      </c>
      <c r="FE35" s="14">
        <v>0</v>
      </c>
      <c r="FF35" s="14">
        <v>0</v>
      </c>
      <c r="FG35" s="14">
        <v>1923728</v>
      </c>
      <c r="FH35" s="14">
        <v>7</v>
      </c>
      <c r="FI35" s="14">
        <v>9149</v>
      </c>
      <c r="FJ35" s="14">
        <v>0</v>
      </c>
      <c r="FK35" s="14">
        <v>0</v>
      </c>
      <c r="FL35" s="14">
        <v>0</v>
      </c>
      <c r="FM35" s="14">
        <v>0</v>
      </c>
      <c r="FN35" s="14">
        <v>9</v>
      </c>
      <c r="FO35" s="14">
        <v>18189</v>
      </c>
      <c r="FP35" s="14">
        <v>0</v>
      </c>
      <c r="FQ35" s="14">
        <v>0</v>
      </c>
      <c r="FR35" s="14">
        <v>0</v>
      </c>
      <c r="FS35" s="14">
        <v>0</v>
      </c>
      <c r="FT35" s="14">
        <v>1</v>
      </c>
      <c r="FU35" s="14">
        <v>2496</v>
      </c>
      <c r="FV35" s="14">
        <v>0</v>
      </c>
      <c r="FW35" s="14">
        <v>0</v>
      </c>
      <c r="FX35" s="14">
        <v>0</v>
      </c>
      <c r="FY35" s="14">
        <v>0</v>
      </c>
      <c r="FZ35" s="14">
        <v>29834</v>
      </c>
      <c r="GA35" s="14">
        <v>1443333761</v>
      </c>
      <c r="GB35" s="14">
        <v>50</v>
      </c>
      <c r="GC35" s="14">
        <v>1751900</v>
      </c>
      <c r="GD35" s="14">
        <v>0</v>
      </c>
      <c r="GE35" s="14">
        <v>0</v>
      </c>
      <c r="GF35" s="14">
        <v>75</v>
      </c>
      <c r="GG35" s="14">
        <v>2809725</v>
      </c>
      <c r="GH35" s="14">
        <v>0</v>
      </c>
      <c r="GI35" s="14">
        <v>0</v>
      </c>
      <c r="GJ35" s="14">
        <v>0</v>
      </c>
      <c r="GK35" s="14">
        <v>0</v>
      </c>
      <c r="GL35" s="14">
        <v>50</v>
      </c>
      <c r="GM35" s="14">
        <v>161750</v>
      </c>
      <c r="GN35" s="14">
        <v>80</v>
      </c>
      <c r="GO35" s="14">
        <v>517120</v>
      </c>
      <c r="GP35" s="14">
        <v>70</v>
      </c>
      <c r="GQ35" s="14">
        <v>1554140</v>
      </c>
      <c r="GR35" s="14">
        <v>0</v>
      </c>
      <c r="GS35" s="14">
        <v>0</v>
      </c>
      <c r="GT35" s="14">
        <v>0</v>
      </c>
      <c r="GU35" s="14">
        <v>0</v>
      </c>
      <c r="GV35" s="14">
        <v>201</v>
      </c>
      <c r="GW35" s="14">
        <v>4147233</v>
      </c>
      <c r="GX35" s="14">
        <v>0</v>
      </c>
      <c r="GY35" s="14">
        <v>0</v>
      </c>
      <c r="GZ35" s="14">
        <v>0</v>
      </c>
      <c r="HA35" s="14">
        <v>0</v>
      </c>
      <c r="HB35" s="14">
        <v>0</v>
      </c>
      <c r="HC35" s="14">
        <v>0</v>
      </c>
      <c r="HD35" s="14">
        <v>0</v>
      </c>
      <c r="HE35" s="14">
        <v>0</v>
      </c>
      <c r="HF35" s="14">
        <v>0</v>
      </c>
      <c r="HG35" s="14">
        <v>0</v>
      </c>
      <c r="HH35" s="14">
        <v>0</v>
      </c>
      <c r="HI35" s="14">
        <v>0</v>
      </c>
      <c r="HJ35" s="14">
        <v>10941868</v>
      </c>
      <c r="HK35" s="14">
        <v>0</v>
      </c>
      <c r="HL35" s="14">
        <v>0</v>
      </c>
      <c r="HM35" s="14">
        <v>0</v>
      </c>
      <c r="HN35" s="14">
        <v>0</v>
      </c>
      <c r="HO35" s="14">
        <v>50</v>
      </c>
      <c r="HP35" s="14">
        <v>1343150</v>
      </c>
      <c r="HQ35" s="14">
        <v>0</v>
      </c>
      <c r="HR35" s="14">
        <v>0</v>
      </c>
      <c r="HS35" s="14">
        <v>120</v>
      </c>
      <c r="HT35" s="14">
        <v>3513480</v>
      </c>
      <c r="HU35" s="14">
        <v>0</v>
      </c>
      <c r="HV35" s="14">
        <v>0</v>
      </c>
      <c r="HW35" s="14">
        <v>4856630</v>
      </c>
      <c r="HX35" s="14">
        <v>90</v>
      </c>
      <c r="HY35" s="14">
        <v>2511630</v>
      </c>
      <c r="HZ35" s="14">
        <v>36</v>
      </c>
      <c r="IA35" s="14">
        <v>1261368</v>
      </c>
      <c r="IB35" s="14">
        <v>41</v>
      </c>
      <c r="IC35" s="14">
        <v>1535983</v>
      </c>
      <c r="ID35" s="14">
        <v>30</v>
      </c>
      <c r="IE35" s="14">
        <v>285240</v>
      </c>
      <c r="IF35" s="14">
        <v>78</v>
      </c>
      <c r="IG35" s="14">
        <v>2645448</v>
      </c>
      <c r="IH35" s="14">
        <v>112</v>
      </c>
      <c r="II35" s="14">
        <v>4717104</v>
      </c>
      <c r="IJ35" s="14">
        <v>28</v>
      </c>
      <c r="IK35" s="14">
        <v>1257340</v>
      </c>
      <c r="IL35" s="14">
        <v>14214113</v>
      </c>
      <c r="IM35" s="14"/>
      <c r="IN35" s="14">
        <v>1473346372</v>
      </c>
      <c r="IO35" s="14">
        <v>36555</v>
      </c>
      <c r="IP35" s="14">
        <v>27781800</v>
      </c>
      <c r="IQ35" s="14">
        <v>92</v>
      </c>
      <c r="IR35" s="14">
        <v>1878916</v>
      </c>
      <c r="IS35" s="14">
        <v>170</v>
      </c>
      <c r="IT35" s="14">
        <v>72930</v>
      </c>
      <c r="IU35" s="14">
        <v>29733646</v>
      </c>
      <c r="IV35" s="14">
        <v>92</v>
      </c>
      <c r="IW35" s="14">
        <v>90160</v>
      </c>
      <c r="IX35" s="14">
        <v>36725</v>
      </c>
      <c r="IY35" s="14">
        <v>2570750</v>
      </c>
      <c r="IZ35" s="14">
        <v>2660910</v>
      </c>
      <c r="JA35" s="14">
        <v>14643</v>
      </c>
      <c r="JB35" s="14">
        <v>17205525</v>
      </c>
      <c r="JC35" s="14">
        <v>18205</v>
      </c>
      <c r="JD35" s="14">
        <v>24995465</v>
      </c>
      <c r="JE35" s="14">
        <v>3877</v>
      </c>
      <c r="JF35" s="14">
        <v>5264966</v>
      </c>
      <c r="JG35" s="14">
        <v>550</v>
      </c>
      <c r="JH35" s="14">
        <v>646250</v>
      </c>
      <c r="JI35" s="14">
        <v>759</v>
      </c>
      <c r="JJ35" s="14">
        <v>1042107</v>
      </c>
      <c r="JK35" s="14">
        <v>91</v>
      </c>
      <c r="JL35" s="14">
        <v>123578</v>
      </c>
      <c r="JM35" s="14">
        <v>49277891</v>
      </c>
      <c r="JN35" s="14">
        <v>1555018819</v>
      </c>
    </row>
    <row r="36" spans="1:274">
      <c r="A36" s="1" t="s">
        <v>510</v>
      </c>
      <c r="B36" s="13" t="s">
        <v>511</v>
      </c>
      <c r="C36" s="11" t="s">
        <v>509</v>
      </c>
      <c r="D36" s="11" t="s">
        <v>488</v>
      </c>
      <c r="E36" s="14">
        <v>6001</v>
      </c>
      <c r="F36" s="15">
        <v>216726115</v>
      </c>
      <c r="G36" s="14">
        <v>0</v>
      </c>
      <c r="H36" s="14">
        <v>0</v>
      </c>
      <c r="I36" s="14">
        <v>8</v>
      </c>
      <c r="J36" s="14">
        <v>9469136</v>
      </c>
      <c r="K36" s="14">
        <v>5440</v>
      </c>
      <c r="L36" s="14">
        <v>246671360</v>
      </c>
      <c r="M36" s="14">
        <v>0</v>
      </c>
      <c r="N36" s="14">
        <v>0</v>
      </c>
      <c r="O36" s="14">
        <v>9</v>
      </c>
      <c r="P36" s="14">
        <v>13369896</v>
      </c>
      <c r="Q36" s="14">
        <v>775</v>
      </c>
      <c r="R36" s="14">
        <v>37573550</v>
      </c>
      <c r="S36" s="14">
        <v>0</v>
      </c>
      <c r="T36" s="14">
        <v>0</v>
      </c>
      <c r="U36" s="14">
        <v>3</v>
      </c>
      <c r="V36" s="14">
        <v>4764573</v>
      </c>
      <c r="W36" s="14">
        <v>1354</v>
      </c>
      <c r="X36" s="14">
        <v>16660970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3</v>
      </c>
      <c r="AF36" s="14">
        <v>1207611</v>
      </c>
      <c r="AG36" s="14">
        <v>2</v>
      </c>
      <c r="AH36" s="14">
        <v>805074</v>
      </c>
      <c r="AI36" s="14">
        <v>5965</v>
      </c>
      <c r="AJ36" s="14">
        <v>6120090</v>
      </c>
      <c r="AK36" s="14">
        <v>0</v>
      </c>
      <c r="AL36" s="14">
        <v>0</v>
      </c>
      <c r="AM36" s="14">
        <v>0</v>
      </c>
      <c r="AN36" s="14">
        <v>0</v>
      </c>
      <c r="AO36" s="14">
        <v>5173</v>
      </c>
      <c r="AP36" s="14">
        <v>21654178</v>
      </c>
      <c r="AQ36" s="14">
        <v>0</v>
      </c>
      <c r="AR36" s="14">
        <v>0</v>
      </c>
      <c r="AS36" s="14">
        <v>0</v>
      </c>
      <c r="AT36" s="14">
        <v>0</v>
      </c>
      <c r="AU36" s="14">
        <v>678</v>
      </c>
      <c r="AV36" s="14">
        <v>5671470</v>
      </c>
      <c r="AW36" s="14">
        <v>0</v>
      </c>
      <c r="AX36" s="14">
        <v>0</v>
      </c>
      <c r="AY36" s="14">
        <v>0</v>
      </c>
      <c r="AZ36" s="14">
        <v>0</v>
      </c>
      <c r="BA36" s="14">
        <v>580694023</v>
      </c>
      <c r="BB36" s="14">
        <v>2383</v>
      </c>
      <c r="BC36" s="14">
        <v>104592253</v>
      </c>
      <c r="BD36" s="14">
        <v>0</v>
      </c>
      <c r="BE36" s="14">
        <v>0</v>
      </c>
      <c r="BF36" s="14">
        <v>0</v>
      </c>
      <c r="BG36" s="14">
        <v>0</v>
      </c>
      <c r="BH36" s="14">
        <v>3617</v>
      </c>
      <c r="BI36" s="14">
        <v>197140968</v>
      </c>
      <c r="BJ36" s="14">
        <v>0</v>
      </c>
      <c r="BK36" s="14">
        <v>0</v>
      </c>
      <c r="BL36" s="14">
        <v>0</v>
      </c>
      <c r="BM36" s="14">
        <v>0</v>
      </c>
      <c r="BN36" s="14">
        <v>1168</v>
      </c>
      <c r="BO36" s="14">
        <v>67874816</v>
      </c>
      <c r="BP36" s="14">
        <v>0</v>
      </c>
      <c r="BQ36" s="14">
        <v>0</v>
      </c>
      <c r="BR36" s="14">
        <v>0</v>
      </c>
      <c r="BS36" s="14">
        <v>0</v>
      </c>
      <c r="BT36" s="14">
        <v>337</v>
      </c>
      <c r="BU36" s="14">
        <v>4768887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0</v>
      </c>
      <c r="CJ36" s="14">
        <v>2380</v>
      </c>
      <c r="CK36" s="14">
        <v>2808400</v>
      </c>
      <c r="CL36" s="14">
        <v>0</v>
      </c>
      <c r="CM36" s="14">
        <v>0</v>
      </c>
      <c r="CN36" s="14">
        <v>0</v>
      </c>
      <c r="CO36" s="14">
        <v>0</v>
      </c>
      <c r="CP36" s="14">
        <v>3506</v>
      </c>
      <c r="CQ36" s="14">
        <v>16877884</v>
      </c>
      <c r="CR36" s="14">
        <v>0</v>
      </c>
      <c r="CS36" s="14">
        <v>0</v>
      </c>
      <c r="CT36" s="14">
        <v>0</v>
      </c>
      <c r="CU36" s="14">
        <v>0</v>
      </c>
      <c r="CV36" s="14">
        <v>1127</v>
      </c>
      <c r="CW36" s="14">
        <v>10841740</v>
      </c>
      <c r="CX36" s="14">
        <v>0</v>
      </c>
      <c r="CY36" s="14">
        <v>0</v>
      </c>
      <c r="CZ36" s="14">
        <v>0</v>
      </c>
      <c r="DA36" s="14">
        <v>0</v>
      </c>
      <c r="DB36" s="14">
        <v>404904948</v>
      </c>
      <c r="DC36" s="14">
        <v>239</v>
      </c>
      <c r="DD36" s="14">
        <v>21578832</v>
      </c>
      <c r="DE36" s="14">
        <v>0</v>
      </c>
      <c r="DF36" s="14">
        <v>0</v>
      </c>
      <c r="DG36" s="14">
        <v>0</v>
      </c>
      <c r="DH36" s="14">
        <v>0</v>
      </c>
      <c r="DI36" s="14">
        <v>297</v>
      </c>
      <c r="DJ36" s="14">
        <v>33667920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  <c r="DQ36" s="14">
        <v>0</v>
      </c>
      <c r="DR36" s="14">
        <v>0</v>
      </c>
      <c r="DS36" s="14">
        <v>0</v>
      </c>
      <c r="DT36" s="14">
        <v>0</v>
      </c>
      <c r="DU36" s="14">
        <v>246</v>
      </c>
      <c r="DV36" s="14">
        <v>7567698</v>
      </c>
      <c r="DW36" s="14">
        <v>0</v>
      </c>
      <c r="DX36" s="14">
        <v>0</v>
      </c>
      <c r="DY36" s="14">
        <v>0</v>
      </c>
      <c r="DZ36" s="14">
        <v>0</v>
      </c>
      <c r="EA36" s="14">
        <v>204</v>
      </c>
      <c r="EB36" s="14">
        <v>6275652</v>
      </c>
      <c r="EC36" s="14">
        <v>0</v>
      </c>
      <c r="ED36" s="14">
        <v>0</v>
      </c>
      <c r="EE36" s="14">
        <v>0</v>
      </c>
      <c r="EF36" s="14">
        <v>0</v>
      </c>
      <c r="EG36" s="14">
        <v>69090102</v>
      </c>
      <c r="EH36" s="14">
        <v>0</v>
      </c>
      <c r="EI36" s="14">
        <v>0</v>
      </c>
      <c r="EJ36" s="14">
        <v>0</v>
      </c>
      <c r="EK36" s="14">
        <v>0</v>
      </c>
      <c r="EL36" s="14">
        <v>0</v>
      </c>
      <c r="EM36" s="14">
        <v>0</v>
      </c>
      <c r="EN36" s="14">
        <v>0</v>
      </c>
      <c r="EO36" s="14">
        <v>39</v>
      </c>
      <c r="EP36" s="14">
        <v>2619045</v>
      </c>
      <c r="EQ36" s="14">
        <v>0</v>
      </c>
      <c r="ER36" s="14">
        <v>0</v>
      </c>
      <c r="ES36" s="14">
        <v>0</v>
      </c>
      <c r="ET36" s="14">
        <v>0</v>
      </c>
      <c r="EU36" s="14">
        <v>32</v>
      </c>
      <c r="EV36" s="14">
        <v>1995456</v>
      </c>
      <c r="EW36" s="14">
        <v>0</v>
      </c>
      <c r="EX36" s="14">
        <v>0</v>
      </c>
      <c r="EY36" s="14">
        <v>0</v>
      </c>
      <c r="EZ36" s="14">
        <v>0</v>
      </c>
      <c r="FA36" s="14">
        <v>8</v>
      </c>
      <c r="FB36" s="14">
        <v>613992</v>
      </c>
      <c r="FC36" s="14">
        <v>0</v>
      </c>
      <c r="FD36" s="14">
        <v>0</v>
      </c>
      <c r="FE36" s="14">
        <v>0</v>
      </c>
      <c r="FF36" s="14">
        <v>0</v>
      </c>
      <c r="FG36" s="14">
        <v>5228493</v>
      </c>
      <c r="FH36" s="14">
        <v>0</v>
      </c>
      <c r="FI36" s="14">
        <v>0</v>
      </c>
      <c r="FJ36" s="14">
        <v>0</v>
      </c>
      <c r="FK36" s="14">
        <v>0</v>
      </c>
      <c r="FL36" s="14">
        <v>0</v>
      </c>
      <c r="FM36" s="14">
        <v>0</v>
      </c>
      <c r="FN36" s="14">
        <v>0</v>
      </c>
      <c r="FO36" s="14">
        <v>0</v>
      </c>
      <c r="FP36" s="14">
        <v>0</v>
      </c>
      <c r="FQ36" s="14">
        <v>0</v>
      </c>
      <c r="FR36" s="14">
        <v>0</v>
      </c>
      <c r="FS36" s="14">
        <v>0</v>
      </c>
      <c r="FT36" s="14">
        <v>0</v>
      </c>
      <c r="FU36" s="14">
        <v>0</v>
      </c>
      <c r="FV36" s="14">
        <v>0</v>
      </c>
      <c r="FW36" s="14">
        <v>0</v>
      </c>
      <c r="FX36" s="14">
        <v>0</v>
      </c>
      <c r="FY36" s="14">
        <v>0</v>
      </c>
      <c r="FZ36" s="14">
        <v>0</v>
      </c>
      <c r="GA36" s="14">
        <v>1059917566</v>
      </c>
      <c r="GB36" s="14">
        <v>0</v>
      </c>
      <c r="GC36" s="14">
        <v>0</v>
      </c>
      <c r="GD36" s="14">
        <v>0</v>
      </c>
      <c r="GE36" s="14">
        <v>0</v>
      </c>
      <c r="GF36" s="14">
        <v>0</v>
      </c>
      <c r="GG36" s="14">
        <v>0</v>
      </c>
      <c r="GH36" s="14">
        <v>0</v>
      </c>
      <c r="GI36" s="14">
        <v>0</v>
      </c>
      <c r="GJ36" s="14">
        <v>0</v>
      </c>
      <c r="GK36" s="14">
        <v>0</v>
      </c>
      <c r="GL36" s="14">
        <v>0</v>
      </c>
      <c r="GM36" s="14">
        <v>0</v>
      </c>
      <c r="GN36" s="14">
        <v>0</v>
      </c>
      <c r="GO36" s="14">
        <v>0</v>
      </c>
      <c r="GP36" s="14">
        <v>10</v>
      </c>
      <c r="GQ36" s="14">
        <v>287320</v>
      </c>
      <c r="GR36" s="14">
        <v>0</v>
      </c>
      <c r="GS36" s="14">
        <v>0</v>
      </c>
      <c r="GT36" s="14">
        <v>0</v>
      </c>
      <c r="GU36" s="14">
        <v>0</v>
      </c>
      <c r="GV36" s="14">
        <v>71</v>
      </c>
      <c r="GW36" s="14">
        <v>1895842</v>
      </c>
      <c r="GX36" s="14">
        <v>0</v>
      </c>
      <c r="GY36" s="14">
        <v>0</v>
      </c>
      <c r="GZ36" s="14">
        <v>0</v>
      </c>
      <c r="HA36" s="14">
        <v>0</v>
      </c>
      <c r="HB36" s="14">
        <v>0</v>
      </c>
      <c r="HC36" s="14">
        <v>0</v>
      </c>
      <c r="HD36" s="14">
        <v>0</v>
      </c>
      <c r="HE36" s="14">
        <v>0</v>
      </c>
      <c r="HF36" s="14">
        <v>0</v>
      </c>
      <c r="HG36" s="14">
        <v>0</v>
      </c>
      <c r="HH36" s="14">
        <v>0</v>
      </c>
      <c r="HI36" s="14">
        <v>0</v>
      </c>
      <c r="HJ36" s="14">
        <v>2183162</v>
      </c>
      <c r="HK36" s="14">
        <v>0</v>
      </c>
      <c r="HL36" s="14">
        <v>0</v>
      </c>
      <c r="HM36" s="14">
        <v>0</v>
      </c>
      <c r="HN36" s="14">
        <v>0</v>
      </c>
      <c r="HO36" s="14">
        <v>0</v>
      </c>
      <c r="HP36" s="14">
        <v>0</v>
      </c>
      <c r="HQ36" s="14">
        <v>0</v>
      </c>
      <c r="HR36" s="14">
        <v>0</v>
      </c>
      <c r="HS36" s="14">
        <v>0</v>
      </c>
      <c r="HT36" s="14">
        <v>0</v>
      </c>
      <c r="HU36" s="14">
        <v>0</v>
      </c>
      <c r="HV36" s="14">
        <v>0</v>
      </c>
      <c r="HW36" s="14">
        <v>0</v>
      </c>
      <c r="HX36" s="14">
        <v>0</v>
      </c>
      <c r="HY36" s="14">
        <v>0</v>
      </c>
      <c r="HZ36" s="14">
        <v>0</v>
      </c>
      <c r="IA36" s="14">
        <v>0</v>
      </c>
      <c r="IB36" s="14">
        <v>0</v>
      </c>
      <c r="IC36" s="14">
        <v>0</v>
      </c>
      <c r="ID36" s="14">
        <v>0</v>
      </c>
      <c r="IE36" s="14">
        <v>0</v>
      </c>
      <c r="IF36" s="14">
        <v>0</v>
      </c>
      <c r="IG36" s="14">
        <v>0</v>
      </c>
      <c r="IH36" s="14">
        <v>0</v>
      </c>
      <c r="II36" s="14">
        <v>0</v>
      </c>
      <c r="IJ36" s="14">
        <v>0</v>
      </c>
      <c r="IK36" s="14">
        <v>0</v>
      </c>
      <c r="IL36" s="14">
        <v>0</v>
      </c>
      <c r="IM36" s="14"/>
      <c r="IN36" s="14">
        <v>1062100728</v>
      </c>
      <c r="IO36" s="14">
        <v>20080</v>
      </c>
      <c r="IP36" s="14">
        <v>15260800</v>
      </c>
      <c r="IQ36" s="14">
        <v>20</v>
      </c>
      <c r="IR36" s="14">
        <v>408460</v>
      </c>
      <c r="IS36" s="14">
        <v>0</v>
      </c>
      <c r="IT36" s="14">
        <v>0</v>
      </c>
      <c r="IU36" s="14">
        <v>15669260</v>
      </c>
      <c r="IV36" s="14">
        <v>20</v>
      </c>
      <c r="IW36" s="14">
        <v>19600</v>
      </c>
      <c r="IX36" s="14">
        <v>20080</v>
      </c>
      <c r="IY36" s="14">
        <v>1405600</v>
      </c>
      <c r="IZ36" s="14">
        <v>1425200</v>
      </c>
      <c r="JA36" s="14">
        <v>8662</v>
      </c>
      <c r="JB36" s="14">
        <v>10177850</v>
      </c>
      <c r="JC36" s="14">
        <v>9396</v>
      </c>
      <c r="JD36" s="14">
        <v>12900708</v>
      </c>
      <c r="JE36" s="14">
        <v>2022</v>
      </c>
      <c r="JF36" s="14">
        <v>2745876</v>
      </c>
      <c r="JG36" s="14">
        <v>28</v>
      </c>
      <c r="JH36" s="14">
        <v>32900</v>
      </c>
      <c r="JI36" s="14">
        <v>33</v>
      </c>
      <c r="JJ36" s="14">
        <v>45309</v>
      </c>
      <c r="JK36" s="14">
        <v>3</v>
      </c>
      <c r="JL36" s="14">
        <v>4074</v>
      </c>
      <c r="JM36" s="14">
        <v>25906717</v>
      </c>
      <c r="JN36" s="14">
        <v>1105101905</v>
      </c>
    </row>
    <row r="37" spans="1:274">
      <c r="A37" s="1" t="s">
        <v>512</v>
      </c>
      <c r="B37" s="13" t="s">
        <v>513</v>
      </c>
      <c r="C37" s="11" t="s">
        <v>509</v>
      </c>
      <c r="D37" s="11" t="s">
        <v>469</v>
      </c>
      <c r="E37" s="14">
        <v>3715</v>
      </c>
      <c r="F37" s="15">
        <v>103674505</v>
      </c>
      <c r="G37" s="14">
        <v>0</v>
      </c>
      <c r="H37" s="14">
        <v>0</v>
      </c>
      <c r="I37" s="14">
        <v>0</v>
      </c>
      <c r="J37" s="14">
        <v>0</v>
      </c>
      <c r="K37" s="14">
        <v>3831</v>
      </c>
      <c r="L37" s="14">
        <v>134230578</v>
      </c>
      <c r="M37" s="14">
        <v>0</v>
      </c>
      <c r="N37" s="14">
        <v>0</v>
      </c>
      <c r="O37" s="14">
        <v>0</v>
      </c>
      <c r="P37" s="14">
        <v>0</v>
      </c>
      <c r="Q37" s="14">
        <v>625</v>
      </c>
      <c r="R37" s="14">
        <v>23414375</v>
      </c>
      <c r="S37" s="14">
        <v>0</v>
      </c>
      <c r="T37" s="14">
        <v>0</v>
      </c>
      <c r="U37" s="14">
        <v>0</v>
      </c>
      <c r="V37" s="14">
        <v>0</v>
      </c>
      <c r="W37" s="14">
        <v>296</v>
      </c>
      <c r="X37" s="14">
        <v>2814368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3616</v>
      </c>
      <c r="AJ37" s="14">
        <v>2867488</v>
      </c>
      <c r="AK37" s="14">
        <v>0</v>
      </c>
      <c r="AL37" s="14">
        <v>0</v>
      </c>
      <c r="AM37" s="14">
        <v>0</v>
      </c>
      <c r="AN37" s="14">
        <v>0</v>
      </c>
      <c r="AO37" s="14">
        <v>3395</v>
      </c>
      <c r="AP37" s="14">
        <v>10982825</v>
      </c>
      <c r="AQ37" s="14">
        <v>0</v>
      </c>
      <c r="AR37" s="14">
        <v>0</v>
      </c>
      <c r="AS37" s="14">
        <v>0</v>
      </c>
      <c r="AT37" s="14">
        <v>0</v>
      </c>
      <c r="AU37" s="14">
        <v>513</v>
      </c>
      <c r="AV37" s="14">
        <v>3316032</v>
      </c>
      <c r="AW37" s="14">
        <v>0</v>
      </c>
      <c r="AX37" s="14">
        <v>0</v>
      </c>
      <c r="AY37" s="14">
        <v>0</v>
      </c>
      <c r="AZ37" s="14">
        <v>0</v>
      </c>
      <c r="BA37" s="14">
        <v>281300171</v>
      </c>
      <c r="BB37" s="14">
        <v>340</v>
      </c>
      <c r="BC37" s="14">
        <v>11531440</v>
      </c>
      <c r="BD37" s="14">
        <v>0</v>
      </c>
      <c r="BE37" s="14">
        <v>0</v>
      </c>
      <c r="BF37" s="14">
        <v>0</v>
      </c>
      <c r="BG37" s="14">
        <v>0</v>
      </c>
      <c r="BH37" s="14">
        <v>337</v>
      </c>
      <c r="BI37" s="14">
        <v>14193429</v>
      </c>
      <c r="BJ37" s="14">
        <v>0</v>
      </c>
      <c r="BK37" s="14">
        <v>0</v>
      </c>
      <c r="BL37" s="14">
        <v>0</v>
      </c>
      <c r="BM37" s="14">
        <v>0</v>
      </c>
      <c r="BN37" s="14">
        <v>142</v>
      </c>
      <c r="BO37" s="14">
        <v>6376510</v>
      </c>
      <c r="BP37" s="14">
        <v>0</v>
      </c>
      <c r="BQ37" s="14">
        <v>0</v>
      </c>
      <c r="BR37" s="14">
        <v>0</v>
      </c>
      <c r="BS37" s="14">
        <v>0</v>
      </c>
      <c r="BT37" s="14">
        <v>150</v>
      </c>
      <c r="BU37" s="14">
        <v>1640250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268</v>
      </c>
      <c r="CK37" s="14">
        <v>244416</v>
      </c>
      <c r="CL37" s="14">
        <v>0</v>
      </c>
      <c r="CM37" s="14">
        <v>0</v>
      </c>
      <c r="CN37" s="14">
        <v>0</v>
      </c>
      <c r="CO37" s="14">
        <v>0</v>
      </c>
      <c r="CP37" s="14">
        <v>294</v>
      </c>
      <c r="CQ37" s="14">
        <v>1093680</v>
      </c>
      <c r="CR37" s="14">
        <v>0</v>
      </c>
      <c r="CS37" s="14">
        <v>0</v>
      </c>
      <c r="CT37" s="14">
        <v>0</v>
      </c>
      <c r="CU37" s="14">
        <v>0</v>
      </c>
      <c r="CV37" s="14">
        <v>104</v>
      </c>
      <c r="CW37" s="14">
        <v>773032</v>
      </c>
      <c r="CX37" s="14">
        <v>0</v>
      </c>
      <c r="CY37" s="14">
        <v>0</v>
      </c>
      <c r="CZ37" s="14">
        <v>0</v>
      </c>
      <c r="DA37" s="14">
        <v>0</v>
      </c>
      <c r="DB37" s="14">
        <v>35852757</v>
      </c>
      <c r="DC37" s="14">
        <v>46</v>
      </c>
      <c r="DD37" s="14">
        <v>3209328</v>
      </c>
      <c r="DE37" s="14">
        <v>0</v>
      </c>
      <c r="DF37" s="14">
        <v>0</v>
      </c>
      <c r="DG37" s="14">
        <v>0</v>
      </c>
      <c r="DH37" s="14">
        <v>0</v>
      </c>
      <c r="DI37" s="14">
        <v>67</v>
      </c>
      <c r="DJ37" s="14">
        <v>5868932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44</v>
      </c>
      <c r="DV37" s="14">
        <v>1045924</v>
      </c>
      <c r="DW37" s="14">
        <v>0</v>
      </c>
      <c r="DX37" s="14">
        <v>0</v>
      </c>
      <c r="DY37" s="14">
        <v>0</v>
      </c>
      <c r="DZ37" s="14">
        <v>0</v>
      </c>
      <c r="EA37" s="14">
        <v>66</v>
      </c>
      <c r="EB37" s="14">
        <v>1568886</v>
      </c>
      <c r="EC37" s="14">
        <v>0</v>
      </c>
      <c r="ED37" s="14">
        <v>0</v>
      </c>
      <c r="EE37" s="14">
        <v>0</v>
      </c>
      <c r="EF37" s="14">
        <v>0</v>
      </c>
      <c r="EG37" s="14">
        <v>11693070</v>
      </c>
      <c r="EH37" s="14">
        <v>0</v>
      </c>
      <c r="EI37" s="14">
        <v>0</v>
      </c>
      <c r="EJ37" s="14">
        <v>0</v>
      </c>
      <c r="EK37" s="14">
        <v>0</v>
      </c>
      <c r="EL37" s="14">
        <v>0</v>
      </c>
      <c r="EM37" s="14">
        <v>0</v>
      </c>
      <c r="EN37" s="14">
        <v>0</v>
      </c>
      <c r="EO37" s="14">
        <v>10</v>
      </c>
      <c r="EP37" s="14">
        <v>518920</v>
      </c>
      <c r="EQ37" s="14">
        <v>0</v>
      </c>
      <c r="ER37" s="14">
        <v>0</v>
      </c>
      <c r="ES37" s="14">
        <v>0</v>
      </c>
      <c r="ET37" s="14">
        <v>0</v>
      </c>
      <c r="EU37" s="14">
        <v>7</v>
      </c>
      <c r="EV37" s="14">
        <v>337302</v>
      </c>
      <c r="EW37" s="14">
        <v>0</v>
      </c>
      <c r="EX37" s="14">
        <v>0</v>
      </c>
      <c r="EY37" s="14">
        <v>0</v>
      </c>
      <c r="EZ37" s="14">
        <v>0</v>
      </c>
      <c r="FA37" s="14">
        <v>2</v>
      </c>
      <c r="FB37" s="14">
        <v>118612</v>
      </c>
      <c r="FC37" s="14">
        <v>0</v>
      </c>
      <c r="FD37" s="14">
        <v>0</v>
      </c>
      <c r="FE37" s="14">
        <v>0</v>
      </c>
      <c r="FF37" s="14">
        <v>0</v>
      </c>
      <c r="FG37" s="14">
        <v>974834</v>
      </c>
      <c r="FH37" s="14">
        <v>0</v>
      </c>
      <c r="FI37" s="14">
        <v>0</v>
      </c>
      <c r="FJ37" s="14">
        <v>0</v>
      </c>
      <c r="FK37" s="14">
        <v>0</v>
      </c>
      <c r="FL37" s="14">
        <v>0</v>
      </c>
      <c r="FM37" s="14">
        <v>0</v>
      </c>
      <c r="FN37" s="14">
        <v>0</v>
      </c>
      <c r="FO37" s="14">
        <v>0</v>
      </c>
      <c r="FP37" s="14">
        <v>0</v>
      </c>
      <c r="FQ37" s="14">
        <v>0</v>
      </c>
      <c r="FR37" s="14">
        <v>0</v>
      </c>
      <c r="FS37" s="14">
        <v>0</v>
      </c>
      <c r="FT37" s="14">
        <v>0</v>
      </c>
      <c r="FU37" s="14">
        <v>0</v>
      </c>
      <c r="FV37" s="14">
        <v>0</v>
      </c>
      <c r="FW37" s="14">
        <v>0</v>
      </c>
      <c r="FX37" s="14">
        <v>0</v>
      </c>
      <c r="FY37" s="14">
        <v>0</v>
      </c>
      <c r="FZ37" s="14">
        <v>0</v>
      </c>
      <c r="GA37" s="14">
        <v>329820832</v>
      </c>
      <c r="GB37" s="14">
        <v>0</v>
      </c>
      <c r="GC37" s="14">
        <v>0</v>
      </c>
      <c r="GD37" s="14">
        <v>0</v>
      </c>
      <c r="GE37" s="14">
        <v>0</v>
      </c>
      <c r="GF37" s="14">
        <v>0</v>
      </c>
      <c r="GG37" s="14">
        <v>0</v>
      </c>
      <c r="GH37" s="14">
        <v>0</v>
      </c>
      <c r="GI37" s="14">
        <v>0</v>
      </c>
      <c r="GJ37" s="14">
        <v>0</v>
      </c>
      <c r="GK37" s="14">
        <v>0</v>
      </c>
      <c r="GL37" s="14">
        <v>0</v>
      </c>
      <c r="GM37" s="14">
        <v>0</v>
      </c>
      <c r="GN37" s="14">
        <v>0</v>
      </c>
      <c r="GO37" s="14">
        <v>0</v>
      </c>
      <c r="GP37" s="14">
        <v>0</v>
      </c>
      <c r="GQ37" s="14">
        <v>0</v>
      </c>
      <c r="GR37" s="14">
        <v>0</v>
      </c>
      <c r="GS37" s="14">
        <v>0</v>
      </c>
      <c r="GT37" s="14">
        <v>0</v>
      </c>
      <c r="GU37" s="14">
        <v>0</v>
      </c>
      <c r="GV37" s="14">
        <v>0</v>
      </c>
      <c r="GW37" s="14">
        <v>0</v>
      </c>
      <c r="GX37" s="14">
        <v>0</v>
      </c>
      <c r="GY37" s="14">
        <v>0</v>
      </c>
      <c r="GZ37" s="14">
        <v>0</v>
      </c>
      <c r="HA37" s="14">
        <v>0</v>
      </c>
      <c r="HB37" s="14">
        <v>44</v>
      </c>
      <c r="HC37" s="14">
        <v>1650220</v>
      </c>
      <c r="HD37" s="14">
        <v>0</v>
      </c>
      <c r="HE37" s="14">
        <v>0</v>
      </c>
      <c r="HF37" s="14">
        <v>57</v>
      </c>
      <c r="HG37" s="14">
        <v>2137785</v>
      </c>
      <c r="HH37" s="14">
        <v>0</v>
      </c>
      <c r="HI37" s="14">
        <v>0</v>
      </c>
      <c r="HJ37" s="14">
        <v>3788005</v>
      </c>
      <c r="HK37" s="14">
        <v>0</v>
      </c>
      <c r="HL37" s="14">
        <v>0</v>
      </c>
      <c r="HM37" s="14">
        <v>0</v>
      </c>
      <c r="HN37" s="14">
        <v>0</v>
      </c>
      <c r="HO37" s="14">
        <v>0</v>
      </c>
      <c r="HP37" s="14">
        <v>0</v>
      </c>
      <c r="HQ37" s="14">
        <v>0</v>
      </c>
      <c r="HR37" s="14">
        <v>0</v>
      </c>
      <c r="HS37" s="14">
        <v>56</v>
      </c>
      <c r="HT37" s="14">
        <v>1639624</v>
      </c>
      <c r="HU37" s="14">
        <v>0</v>
      </c>
      <c r="HV37" s="14">
        <v>0</v>
      </c>
      <c r="HW37" s="14">
        <v>1639624</v>
      </c>
      <c r="HX37" s="14">
        <v>59</v>
      </c>
      <c r="HY37" s="14">
        <v>1646513</v>
      </c>
      <c r="HZ37" s="14">
        <v>65</v>
      </c>
      <c r="IA37" s="14">
        <v>2277470</v>
      </c>
      <c r="IB37" s="14">
        <v>18</v>
      </c>
      <c r="IC37" s="14">
        <v>674334</v>
      </c>
      <c r="ID37" s="14">
        <v>0</v>
      </c>
      <c r="IE37" s="14">
        <v>0</v>
      </c>
      <c r="IF37" s="14">
        <v>0</v>
      </c>
      <c r="IG37" s="14">
        <v>0</v>
      </c>
      <c r="IH37" s="14">
        <v>0</v>
      </c>
      <c r="II37" s="14">
        <v>0</v>
      </c>
      <c r="IJ37" s="14">
        <v>0</v>
      </c>
      <c r="IK37" s="14">
        <v>0</v>
      </c>
      <c r="IL37" s="14">
        <v>4598317</v>
      </c>
      <c r="IM37" s="14"/>
      <c r="IN37" s="14">
        <v>339846778</v>
      </c>
      <c r="IO37" s="14">
        <v>9365</v>
      </c>
      <c r="IP37" s="14">
        <v>7117400</v>
      </c>
      <c r="IQ37" s="14">
        <v>0</v>
      </c>
      <c r="IR37" s="14">
        <v>0</v>
      </c>
      <c r="IS37" s="14">
        <v>56</v>
      </c>
      <c r="IT37" s="14">
        <v>24024</v>
      </c>
      <c r="IU37" s="14">
        <v>7141424</v>
      </c>
      <c r="IV37" s="14">
        <v>0</v>
      </c>
      <c r="IW37" s="14">
        <v>0</v>
      </c>
      <c r="IX37" s="14">
        <v>9421</v>
      </c>
      <c r="IY37" s="14">
        <v>659470</v>
      </c>
      <c r="IZ37" s="14">
        <v>659470</v>
      </c>
      <c r="JA37" s="14">
        <v>4170</v>
      </c>
      <c r="JB37" s="14">
        <v>4899750</v>
      </c>
      <c r="JC37" s="14">
        <v>4351</v>
      </c>
      <c r="JD37" s="14">
        <v>5973923</v>
      </c>
      <c r="JE37" s="14">
        <v>900</v>
      </c>
      <c r="JF37" s="14">
        <v>1222200</v>
      </c>
      <c r="JG37" s="14"/>
      <c r="JH37" s="14">
        <v>0</v>
      </c>
      <c r="JI37" s="14"/>
      <c r="JJ37" s="14">
        <v>0</v>
      </c>
      <c r="JK37" s="14"/>
      <c r="JL37" s="14">
        <v>0</v>
      </c>
      <c r="JM37" s="14">
        <v>12095873</v>
      </c>
      <c r="JN37" s="14">
        <v>359743545</v>
      </c>
    </row>
    <row r="38" spans="1:274">
      <c r="A38" s="1" t="s">
        <v>514</v>
      </c>
      <c r="B38" s="13" t="s">
        <v>515</v>
      </c>
      <c r="C38" s="11" t="s">
        <v>509</v>
      </c>
      <c r="D38" s="11" t="s">
        <v>469</v>
      </c>
      <c r="E38" s="14">
        <v>1651</v>
      </c>
      <c r="F38" s="15">
        <v>46074457</v>
      </c>
      <c r="G38" s="14">
        <v>0</v>
      </c>
      <c r="H38" s="14">
        <v>0</v>
      </c>
      <c r="I38" s="14">
        <v>0</v>
      </c>
      <c r="J38" s="14">
        <v>0</v>
      </c>
      <c r="K38" s="14">
        <v>1695</v>
      </c>
      <c r="L38" s="14">
        <v>59389410</v>
      </c>
      <c r="M38" s="14">
        <v>0</v>
      </c>
      <c r="N38" s="14">
        <v>0</v>
      </c>
      <c r="O38" s="14">
        <v>0</v>
      </c>
      <c r="P38" s="14">
        <v>0</v>
      </c>
      <c r="Q38" s="14">
        <v>372</v>
      </c>
      <c r="R38" s="14">
        <v>13936236</v>
      </c>
      <c r="S38" s="14">
        <v>0</v>
      </c>
      <c r="T38" s="14">
        <v>0</v>
      </c>
      <c r="U38" s="14">
        <v>0</v>
      </c>
      <c r="V38" s="14">
        <v>0</v>
      </c>
      <c r="W38" s="14">
        <v>175</v>
      </c>
      <c r="X38" s="14">
        <v>1663900</v>
      </c>
      <c r="Y38" s="14">
        <v>50</v>
      </c>
      <c r="Z38" s="14">
        <v>475400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1508</v>
      </c>
      <c r="AJ38" s="14">
        <v>1195844</v>
      </c>
      <c r="AK38" s="14">
        <v>0</v>
      </c>
      <c r="AL38" s="14">
        <v>0</v>
      </c>
      <c r="AM38" s="14">
        <v>0</v>
      </c>
      <c r="AN38" s="14">
        <v>0</v>
      </c>
      <c r="AO38" s="14">
        <v>1372</v>
      </c>
      <c r="AP38" s="14">
        <v>4438420</v>
      </c>
      <c r="AQ38" s="14">
        <v>0</v>
      </c>
      <c r="AR38" s="14">
        <v>0</v>
      </c>
      <c r="AS38" s="14">
        <v>0</v>
      </c>
      <c r="AT38" s="14">
        <v>0</v>
      </c>
      <c r="AU38" s="14">
        <v>300</v>
      </c>
      <c r="AV38" s="14">
        <v>1939200</v>
      </c>
      <c r="AW38" s="14">
        <v>0</v>
      </c>
      <c r="AX38" s="14">
        <v>0</v>
      </c>
      <c r="AY38" s="14">
        <v>0</v>
      </c>
      <c r="AZ38" s="14">
        <v>0</v>
      </c>
      <c r="BA38" s="14">
        <v>129112867</v>
      </c>
      <c r="BB38" s="14">
        <v>250</v>
      </c>
      <c r="BC38" s="14">
        <v>8479000</v>
      </c>
      <c r="BD38" s="14">
        <v>0</v>
      </c>
      <c r="BE38" s="14">
        <v>0</v>
      </c>
      <c r="BF38" s="14">
        <v>0</v>
      </c>
      <c r="BG38" s="14">
        <v>0</v>
      </c>
      <c r="BH38" s="14">
        <v>395</v>
      </c>
      <c r="BI38" s="14">
        <v>16636215</v>
      </c>
      <c r="BJ38" s="14">
        <v>0</v>
      </c>
      <c r="BK38" s="14">
        <v>0</v>
      </c>
      <c r="BL38" s="14">
        <v>0</v>
      </c>
      <c r="BM38" s="14">
        <v>0</v>
      </c>
      <c r="BN38" s="14">
        <v>136</v>
      </c>
      <c r="BO38" s="14">
        <v>6107080</v>
      </c>
      <c r="BP38" s="14">
        <v>0</v>
      </c>
      <c r="BQ38" s="14">
        <v>0</v>
      </c>
      <c r="BR38" s="14">
        <v>0</v>
      </c>
      <c r="BS38" s="14">
        <v>0</v>
      </c>
      <c r="BT38" s="14">
        <v>50</v>
      </c>
      <c r="BU38" s="14">
        <v>546750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250</v>
      </c>
      <c r="CK38" s="14">
        <v>228000</v>
      </c>
      <c r="CL38" s="14">
        <v>0</v>
      </c>
      <c r="CM38" s="14">
        <v>0</v>
      </c>
      <c r="CN38" s="14">
        <v>0</v>
      </c>
      <c r="CO38" s="14">
        <v>0</v>
      </c>
      <c r="CP38" s="14">
        <v>395</v>
      </c>
      <c r="CQ38" s="14">
        <v>1469400</v>
      </c>
      <c r="CR38" s="14">
        <v>0</v>
      </c>
      <c r="CS38" s="14">
        <v>0</v>
      </c>
      <c r="CT38" s="14">
        <v>0</v>
      </c>
      <c r="CU38" s="14">
        <v>0</v>
      </c>
      <c r="CV38" s="14">
        <v>128</v>
      </c>
      <c r="CW38" s="14">
        <v>951424</v>
      </c>
      <c r="CX38" s="14">
        <v>0</v>
      </c>
      <c r="CY38" s="14">
        <v>0</v>
      </c>
      <c r="CZ38" s="14">
        <v>0</v>
      </c>
      <c r="DA38" s="14">
        <v>0</v>
      </c>
      <c r="DB38" s="14">
        <v>34417869</v>
      </c>
      <c r="DC38" s="14">
        <v>80</v>
      </c>
      <c r="DD38" s="14">
        <v>5581440</v>
      </c>
      <c r="DE38" s="14">
        <v>0</v>
      </c>
      <c r="DF38" s="14">
        <v>0</v>
      </c>
      <c r="DG38" s="14">
        <v>0</v>
      </c>
      <c r="DH38" s="14">
        <v>0</v>
      </c>
      <c r="DI38" s="14">
        <v>96</v>
      </c>
      <c r="DJ38" s="14">
        <v>8409216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70</v>
      </c>
      <c r="DV38" s="14">
        <v>1663970</v>
      </c>
      <c r="DW38" s="14">
        <v>0</v>
      </c>
      <c r="DX38" s="14">
        <v>0</v>
      </c>
      <c r="DY38" s="14">
        <v>0</v>
      </c>
      <c r="DZ38" s="14">
        <v>0</v>
      </c>
      <c r="EA38" s="14">
        <v>40</v>
      </c>
      <c r="EB38" s="14">
        <v>950840</v>
      </c>
      <c r="EC38" s="14">
        <v>0</v>
      </c>
      <c r="ED38" s="14">
        <v>0</v>
      </c>
      <c r="EE38" s="14">
        <v>0</v>
      </c>
      <c r="EF38" s="14">
        <v>0</v>
      </c>
      <c r="EG38" s="14">
        <v>16605466</v>
      </c>
      <c r="EH38" s="14">
        <v>0</v>
      </c>
      <c r="EI38" s="14">
        <v>0</v>
      </c>
      <c r="EJ38" s="14">
        <v>0</v>
      </c>
      <c r="EK38" s="14">
        <v>0</v>
      </c>
      <c r="EL38" s="14">
        <v>0</v>
      </c>
      <c r="EM38" s="14">
        <v>0</v>
      </c>
      <c r="EN38" s="14">
        <v>0</v>
      </c>
      <c r="EO38" s="14">
        <v>10</v>
      </c>
      <c r="EP38" s="14">
        <v>518920</v>
      </c>
      <c r="EQ38" s="14">
        <v>0</v>
      </c>
      <c r="ER38" s="14">
        <v>0</v>
      </c>
      <c r="ES38" s="14">
        <v>0</v>
      </c>
      <c r="ET38" s="14">
        <v>0</v>
      </c>
      <c r="EU38" s="14">
        <v>10</v>
      </c>
      <c r="EV38" s="14">
        <v>481860</v>
      </c>
      <c r="EW38" s="14">
        <v>0</v>
      </c>
      <c r="EX38" s="14">
        <v>0</v>
      </c>
      <c r="EY38" s="14">
        <v>0</v>
      </c>
      <c r="EZ38" s="14">
        <v>0</v>
      </c>
      <c r="FA38" s="14">
        <v>5</v>
      </c>
      <c r="FB38" s="14">
        <v>296530</v>
      </c>
      <c r="FC38" s="14">
        <v>0</v>
      </c>
      <c r="FD38" s="14">
        <v>0</v>
      </c>
      <c r="FE38" s="14">
        <v>0</v>
      </c>
      <c r="FF38" s="14">
        <v>0</v>
      </c>
      <c r="FG38" s="14">
        <v>1297310</v>
      </c>
      <c r="FH38" s="14">
        <v>0</v>
      </c>
      <c r="FI38" s="14">
        <v>0</v>
      </c>
      <c r="FJ38" s="14">
        <v>0</v>
      </c>
      <c r="FK38" s="14">
        <v>0</v>
      </c>
      <c r="FL38" s="14">
        <v>0</v>
      </c>
      <c r="FM38" s="14">
        <v>0</v>
      </c>
      <c r="FN38" s="14">
        <v>0</v>
      </c>
      <c r="FO38" s="14">
        <v>0</v>
      </c>
      <c r="FP38" s="14">
        <v>0</v>
      </c>
      <c r="FQ38" s="14">
        <v>0</v>
      </c>
      <c r="FR38" s="14">
        <v>0</v>
      </c>
      <c r="FS38" s="14">
        <v>0</v>
      </c>
      <c r="FT38" s="14">
        <v>0</v>
      </c>
      <c r="FU38" s="14">
        <v>0</v>
      </c>
      <c r="FV38" s="14">
        <v>0</v>
      </c>
      <c r="FW38" s="14">
        <v>0</v>
      </c>
      <c r="FX38" s="14">
        <v>0</v>
      </c>
      <c r="FY38" s="14">
        <v>0</v>
      </c>
      <c r="FZ38" s="14">
        <v>0</v>
      </c>
      <c r="GA38" s="14">
        <v>181433512</v>
      </c>
      <c r="GB38" s="14">
        <v>0</v>
      </c>
      <c r="GC38" s="14">
        <v>0</v>
      </c>
      <c r="GD38" s="14">
        <v>0</v>
      </c>
      <c r="GE38" s="14">
        <v>0</v>
      </c>
      <c r="GF38" s="14">
        <v>0</v>
      </c>
      <c r="GG38" s="14">
        <v>0</v>
      </c>
      <c r="GH38" s="14">
        <v>0</v>
      </c>
      <c r="GI38" s="14">
        <v>0</v>
      </c>
      <c r="GJ38" s="14">
        <v>0</v>
      </c>
      <c r="GK38" s="14">
        <v>0</v>
      </c>
      <c r="GL38" s="14">
        <v>0</v>
      </c>
      <c r="GM38" s="14">
        <v>0</v>
      </c>
      <c r="GN38" s="14">
        <v>0</v>
      </c>
      <c r="GO38" s="14">
        <v>0</v>
      </c>
      <c r="GP38" s="14">
        <v>0</v>
      </c>
      <c r="GQ38" s="14">
        <v>0</v>
      </c>
      <c r="GR38" s="14">
        <v>0</v>
      </c>
      <c r="GS38" s="14">
        <v>0</v>
      </c>
      <c r="GT38" s="14">
        <v>0</v>
      </c>
      <c r="GU38" s="14">
        <v>0</v>
      </c>
      <c r="GV38" s="14">
        <v>0</v>
      </c>
      <c r="GW38" s="14">
        <v>0</v>
      </c>
      <c r="GX38" s="14">
        <v>0</v>
      </c>
      <c r="GY38" s="14">
        <v>0</v>
      </c>
      <c r="GZ38" s="14">
        <v>0</v>
      </c>
      <c r="HA38" s="14">
        <v>0</v>
      </c>
      <c r="HB38" s="14">
        <v>5</v>
      </c>
      <c r="HC38" s="14">
        <v>187525</v>
      </c>
      <c r="HD38" s="14">
        <v>0</v>
      </c>
      <c r="HE38" s="14">
        <v>0</v>
      </c>
      <c r="HF38" s="14">
        <v>10</v>
      </c>
      <c r="HG38" s="14">
        <v>375050</v>
      </c>
      <c r="HH38" s="14">
        <v>0</v>
      </c>
      <c r="HI38" s="14">
        <v>0</v>
      </c>
      <c r="HJ38" s="14">
        <v>562575</v>
      </c>
      <c r="HK38" s="14">
        <v>0</v>
      </c>
      <c r="HL38" s="14">
        <v>0</v>
      </c>
      <c r="HM38" s="14">
        <v>0</v>
      </c>
      <c r="HN38" s="14">
        <v>0</v>
      </c>
      <c r="HO38" s="14">
        <v>0</v>
      </c>
      <c r="HP38" s="14">
        <v>0</v>
      </c>
      <c r="HQ38" s="14">
        <v>0</v>
      </c>
      <c r="HR38" s="14">
        <v>0</v>
      </c>
      <c r="HS38" s="14">
        <v>0</v>
      </c>
      <c r="HT38" s="14">
        <v>0</v>
      </c>
      <c r="HU38" s="14">
        <v>0</v>
      </c>
      <c r="HV38" s="14">
        <v>0</v>
      </c>
      <c r="HW38" s="14">
        <v>0</v>
      </c>
      <c r="HX38" s="14">
        <v>0</v>
      </c>
      <c r="HY38" s="14">
        <v>0</v>
      </c>
      <c r="HZ38" s="14">
        <v>0</v>
      </c>
      <c r="IA38" s="14">
        <v>0</v>
      </c>
      <c r="IB38" s="14">
        <v>0</v>
      </c>
      <c r="IC38" s="14">
        <v>0</v>
      </c>
      <c r="ID38" s="14">
        <v>0</v>
      </c>
      <c r="IE38" s="14">
        <v>0</v>
      </c>
      <c r="IF38" s="14">
        <v>0</v>
      </c>
      <c r="IG38" s="14">
        <v>0</v>
      </c>
      <c r="IH38" s="14">
        <v>0</v>
      </c>
      <c r="II38" s="14">
        <v>0</v>
      </c>
      <c r="IJ38" s="14">
        <v>0</v>
      </c>
      <c r="IK38" s="14">
        <v>0</v>
      </c>
      <c r="IL38" s="14">
        <v>0</v>
      </c>
      <c r="IM38" s="14"/>
      <c r="IN38" s="14">
        <v>181996087</v>
      </c>
      <c r="IO38" s="14">
        <v>4715</v>
      </c>
      <c r="IP38" s="14">
        <v>3583400</v>
      </c>
      <c r="IQ38" s="14">
        <v>0</v>
      </c>
      <c r="IR38" s="14">
        <v>0</v>
      </c>
      <c r="IS38" s="14">
        <v>0</v>
      </c>
      <c r="IT38" s="14">
        <v>0</v>
      </c>
      <c r="IU38" s="14">
        <v>3583400</v>
      </c>
      <c r="IV38" s="14">
        <v>0</v>
      </c>
      <c r="IW38" s="14">
        <v>0</v>
      </c>
      <c r="IX38" s="14">
        <v>4715</v>
      </c>
      <c r="IY38" s="14">
        <v>330050</v>
      </c>
      <c r="IZ38" s="14">
        <v>330050</v>
      </c>
      <c r="JA38" s="14">
        <v>1991</v>
      </c>
      <c r="JB38" s="14">
        <v>2339425</v>
      </c>
      <c r="JC38" s="14">
        <v>2201</v>
      </c>
      <c r="JD38" s="14">
        <v>3021973</v>
      </c>
      <c r="JE38" s="14">
        <v>523</v>
      </c>
      <c r="JF38" s="14">
        <v>710234</v>
      </c>
      <c r="JG38" s="14"/>
      <c r="JH38" s="14">
        <v>0</v>
      </c>
      <c r="JI38" s="14"/>
      <c r="JJ38" s="14">
        <v>0</v>
      </c>
      <c r="JK38" s="14"/>
      <c r="JL38" s="14">
        <v>0</v>
      </c>
      <c r="JM38" s="14">
        <v>6071632</v>
      </c>
      <c r="JN38" s="14">
        <v>191981169</v>
      </c>
    </row>
    <row r="39" spans="1:274">
      <c r="A39" s="1" t="s">
        <v>516</v>
      </c>
      <c r="B39" s="13" t="s">
        <v>517</v>
      </c>
      <c r="C39" s="11" t="s">
        <v>509</v>
      </c>
      <c r="D39" s="11" t="s">
        <v>469</v>
      </c>
      <c r="E39" s="14">
        <v>1853</v>
      </c>
      <c r="F39" s="15">
        <v>51711671</v>
      </c>
      <c r="G39" s="14">
        <v>0</v>
      </c>
      <c r="H39" s="14">
        <v>0</v>
      </c>
      <c r="I39" s="14">
        <v>0</v>
      </c>
      <c r="J39" s="14">
        <v>0</v>
      </c>
      <c r="K39" s="14">
        <v>1594</v>
      </c>
      <c r="L39" s="14">
        <v>55850572</v>
      </c>
      <c r="M39" s="14">
        <v>0</v>
      </c>
      <c r="N39" s="14">
        <v>0</v>
      </c>
      <c r="O39" s="14">
        <v>0</v>
      </c>
      <c r="P39" s="14">
        <v>0</v>
      </c>
      <c r="Q39" s="14">
        <v>368</v>
      </c>
      <c r="R39" s="14">
        <v>13786384</v>
      </c>
      <c r="S39" s="14">
        <v>0</v>
      </c>
      <c r="T39" s="14">
        <v>0</v>
      </c>
      <c r="U39" s="14">
        <v>0</v>
      </c>
      <c r="V39" s="14">
        <v>0</v>
      </c>
      <c r="W39" s="14">
        <v>1773</v>
      </c>
      <c r="X39" s="14">
        <v>16857684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1510</v>
      </c>
      <c r="AJ39" s="14">
        <v>1197430</v>
      </c>
      <c r="AK39" s="14">
        <v>0</v>
      </c>
      <c r="AL39" s="14">
        <v>0</v>
      </c>
      <c r="AM39" s="14">
        <v>0</v>
      </c>
      <c r="AN39" s="14">
        <v>0</v>
      </c>
      <c r="AO39" s="14">
        <v>1001</v>
      </c>
      <c r="AP39" s="14">
        <v>3238235</v>
      </c>
      <c r="AQ39" s="14">
        <v>0</v>
      </c>
      <c r="AR39" s="14">
        <v>0</v>
      </c>
      <c r="AS39" s="14">
        <v>0</v>
      </c>
      <c r="AT39" s="14">
        <v>0</v>
      </c>
      <c r="AU39" s="14">
        <v>221</v>
      </c>
      <c r="AV39" s="14">
        <v>1428544</v>
      </c>
      <c r="AW39" s="14">
        <v>0</v>
      </c>
      <c r="AX39" s="14">
        <v>0</v>
      </c>
      <c r="AY39" s="14">
        <v>0</v>
      </c>
      <c r="AZ39" s="14">
        <v>0</v>
      </c>
      <c r="BA39" s="14">
        <v>144070520</v>
      </c>
      <c r="BB39" s="14">
        <v>81</v>
      </c>
      <c r="BC39" s="14">
        <v>2747196</v>
      </c>
      <c r="BD39" s="14">
        <v>0</v>
      </c>
      <c r="BE39" s="14">
        <v>0</v>
      </c>
      <c r="BF39" s="14">
        <v>0</v>
      </c>
      <c r="BG39" s="14">
        <v>0</v>
      </c>
      <c r="BH39" s="14">
        <v>401</v>
      </c>
      <c r="BI39" s="14">
        <v>16888917</v>
      </c>
      <c r="BJ39" s="14">
        <v>0</v>
      </c>
      <c r="BK39" s="14">
        <v>0</v>
      </c>
      <c r="BL39" s="14">
        <v>0</v>
      </c>
      <c r="BM39" s="14">
        <v>0</v>
      </c>
      <c r="BN39" s="14">
        <v>49</v>
      </c>
      <c r="BO39" s="14">
        <v>2200345</v>
      </c>
      <c r="BP39" s="14">
        <v>0</v>
      </c>
      <c r="BQ39" s="14">
        <v>0</v>
      </c>
      <c r="BR39" s="14">
        <v>0</v>
      </c>
      <c r="BS39" s="14">
        <v>0</v>
      </c>
      <c r="BT39" s="14">
        <v>81</v>
      </c>
      <c r="BU39" s="14">
        <v>885735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84</v>
      </c>
      <c r="CK39" s="14">
        <v>76608</v>
      </c>
      <c r="CL39" s="14">
        <v>0</v>
      </c>
      <c r="CM39" s="14">
        <v>0</v>
      </c>
      <c r="CN39" s="14">
        <v>0</v>
      </c>
      <c r="CO39" s="14">
        <v>0</v>
      </c>
      <c r="CP39" s="14">
        <v>375</v>
      </c>
      <c r="CQ39" s="14">
        <v>1395000</v>
      </c>
      <c r="CR39" s="14">
        <v>0</v>
      </c>
      <c r="CS39" s="14">
        <v>0</v>
      </c>
      <c r="CT39" s="14">
        <v>0</v>
      </c>
      <c r="CU39" s="14">
        <v>0</v>
      </c>
      <c r="CV39" s="14">
        <v>26</v>
      </c>
      <c r="CW39" s="14">
        <v>193258</v>
      </c>
      <c r="CX39" s="14">
        <v>0</v>
      </c>
      <c r="CY39" s="14">
        <v>0</v>
      </c>
      <c r="CZ39" s="14">
        <v>0</v>
      </c>
      <c r="DA39" s="14">
        <v>0</v>
      </c>
      <c r="DB39" s="14">
        <v>24387059</v>
      </c>
      <c r="DC39" s="14">
        <v>56</v>
      </c>
      <c r="DD39" s="14">
        <v>3907008</v>
      </c>
      <c r="DE39" s="14">
        <v>0</v>
      </c>
      <c r="DF39" s="14">
        <v>0</v>
      </c>
      <c r="DG39" s="14">
        <v>0</v>
      </c>
      <c r="DH39" s="14">
        <v>0</v>
      </c>
      <c r="DI39" s="14">
        <v>80</v>
      </c>
      <c r="DJ39" s="14">
        <v>7007680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59</v>
      </c>
      <c r="DV39" s="14">
        <v>1402489</v>
      </c>
      <c r="DW39" s="14">
        <v>0</v>
      </c>
      <c r="DX39" s="14">
        <v>0</v>
      </c>
      <c r="DY39" s="14">
        <v>0</v>
      </c>
      <c r="DZ39" s="14">
        <v>0</v>
      </c>
      <c r="EA39" s="14">
        <v>82</v>
      </c>
      <c r="EB39" s="14">
        <v>1949222</v>
      </c>
      <c r="EC39" s="14">
        <v>0</v>
      </c>
      <c r="ED39" s="14">
        <v>0</v>
      </c>
      <c r="EE39" s="14">
        <v>0</v>
      </c>
      <c r="EF39" s="14">
        <v>0</v>
      </c>
      <c r="EG39" s="14">
        <v>14266399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2</v>
      </c>
      <c r="EP39" s="14">
        <v>103784</v>
      </c>
      <c r="EQ39" s="14">
        <v>0</v>
      </c>
      <c r="ER39" s="14">
        <v>0</v>
      </c>
      <c r="ES39" s="14">
        <v>0</v>
      </c>
      <c r="ET39" s="14">
        <v>0</v>
      </c>
      <c r="EU39" s="14">
        <v>4</v>
      </c>
      <c r="EV39" s="14">
        <v>192744</v>
      </c>
      <c r="EW39" s="14">
        <v>0</v>
      </c>
      <c r="EX39" s="14">
        <v>0</v>
      </c>
      <c r="EY39" s="14">
        <v>0</v>
      </c>
      <c r="EZ39" s="14">
        <v>0</v>
      </c>
      <c r="FA39" s="14">
        <v>0</v>
      </c>
      <c r="FB39" s="14">
        <v>0</v>
      </c>
      <c r="FC39" s="14">
        <v>0</v>
      </c>
      <c r="FD39" s="14">
        <v>0</v>
      </c>
      <c r="FE39" s="14">
        <v>0</v>
      </c>
      <c r="FF39" s="14">
        <v>0</v>
      </c>
      <c r="FG39" s="14">
        <v>296528</v>
      </c>
      <c r="FH39" s="14">
        <v>1</v>
      </c>
      <c r="FI39" s="14">
        <v>1307</v>
      </c>
      <c r="FJ39" s="14">
        <v>0</v>
      </c>
      <c r="FK39" s="14">
        <v>0</v>
      </c>
      <c r="FL39" s="14">
        <v>0</v>
      </c>
      <c r="FM39" s="14">
        <v>0</v>
      </c>
      <c r="FN39" s="14">
        <v>0</v>
      </c>
      <c r="FO39" s="14">
        <v>0</v>
      </c>
      <c r="FP39" s="14">
        <v>0</v>
      </c>
      <c r="FQ39" s="14">
        <v>0</v>
      </c>
      <c r="FR39" s="14">
        <v>0</v>
      </c>
      <c r="FS39" s="14">
        <v>0</v>
      </c>
      <c r="FT39" s="14">
        <v>0</v>
      </c>
      <c r="FU39" s="14">
        <v>0</v>
      </c>
      <c r="FV39" s="14">
        <v>0</v>
      </c>
      <c r="FW39" s="14">
        <v>0</v>
      </c>
      <c r="FX39" s="14">
        <v>0</v>
      </c>
      <c r="FY39" s="14">
        <v>0</v>
      </c>
      <c r="FZ39" s="14">
        <v>1307</v>
      </c>
      <c r="GA39" s="14">
        <v>183021813</v>
      </c>
      <c r="GB39" s="14">
        <v>0</v>
      </c>
      <c r="GC39" s="14">
        <v>0</v>
      </c>
      <c r="GD39" s="14">
        <v>0</v>
      </c>
      <c r="GE39" s="14">
        <v>0</v>
      </c>
      <c r="GF39" s="14">
        <v>0</v>
      </c>
      <c r="GG39" s="14">
        <v>0</v>
      </c>
      <c r="GH39" s="14">
        <v>0</v>
      </c>
      <c r="GI39" s="14">
        <v>0</v>
      </c>
      <c r="GJ39" s="14">
        <v>0</v>
      </c>
      <c r="GK39" s="14">
        <v>0</v>
      </c>
      <c r="GL39" s="14">
        <v>0</v>
      </c>
      <c r="GM39" s="14">
        <v>0</v>
      </c>
      <c r="GN39" s="14">
        <v>0</v>
      </c>
      <c r="GO39" s="14">
        <v>0</v>
      </c>
      <c r="GP39" s="14">
        <v>0</v>
      </c>
      <c r="GQ39" s="14">
        <v>0</v>
      </c>
      <c r="GR39" s="14">
        <v>0</v>
      </c>
      <c r="GS39" s="14">
        <v>0</v>
      </c>
      <c r="GT39" s="14">
        <v>0</v>
      </c>
      <c r="GU39" s="14">
        <v>0</v>
      </c>
      <c r="GV39" s="14">
        <v>30</v>
      </c>
      <c r="GW39" s="14">
        <v>618990</v>
      </c>
      <c r="GX39" s="14">
        <v>0</v>
      </c>
      <c r="GY39" s="14">
        <v>0</v>
      </c>
      <c r="GZ39" s="14">
        <v>0</v>
      </c>
      <c r="HA39" s="14">
        <v>0</v>
      </c>
      <c r="HB39" s="14">
        <v>0</v>
      </c>
      <c r="HC39" s="14">
        <v>0</v>
      </c>
      <c r="HD39" s="14">
        <v>0</v>
      </c>
      <c r="HE39" s="14">
        <v>0</v>
      </c>
      <c r="HF39" s="14">
        <v>0</v>
      </c>
      <c r="HG39" s="14">
        <v>0</v>
      </c>
      <c r="HH39" s="14">
        <v>0</v>
      </c>
      <c r="HI39" s="14">
        <v>0</v>
      </c>
      <c r="HJ39" s="14">
        <v>618990</v>
      </c>
      <c r="HK39" s="14">
        <v>0</v>
      </c>
      <c r="HL39" s="14">
        <v>0</v>
      </c>
      <c r="HM39" s="14">
        <v>0</v>
      </c>
      <c r="HN39" s="14">
        <v>0</v>
      </c>
      <c r="HO39" s="14">
        <v>0</v>
      </c>
      <c r="HP39" s="14">
        <v>0</v>
      </c>
      <c r="HQ39" s="14">
        <v>0</v>
      </c>
      <c r="HR39" s="14">
        <v>0</v>
      </c>
      <c r="HS39" s="14">
        <v>75</v>
      </c>
      <c r="HT39" s="14">
        <v>2195925</v>
      </c>
      <c r="HU39" s="14">
        <v>0</v>
      </c>
      <c r="HV39" s="14">
        <v>0</v>
      </c>
      <c r="HW39" s="14">
        <v>2195925</v>
      </c>
      <c r="HX39" s="14">
        <v>0</v>
      </c>
      <c r="HY39" s="14">
        <v>0</v>
      </c>
      <c r="HZ39" s="14">
        <v>0</v>
      </c>
      <c r="IA39" s="14">
        <v>0</v>
      </c>
      <c r="IB39" s="14">
        <v>0</v>
      </c>
      <c r="IC39" s="14">
        <v>0</v>
      </c>
      <c r="ID39" s="14">
        <v>0</v>
      </c>
      <c r="IE39" s="14">
        <v>0</v>
      </c>
      <c r="IF39" s="14">
        <v>0</v>
      </c>
      <c r="IG39" s="14">
        <v>0</v>
      </c>
      <c r="IH39" s="14">
        <v>0</v>
      </c>
      <c r="II39" s="14">
        <v>0</v>
      </c>
      <c r="IJ39" s="14">
        <v>0</v>
      </c>
      <c r="IK39" s="14">
        <v>0</v>
      </c>
      <c r="IL39" s="14">
        <v>0</v>
      </c>
      <c r="IM39" s="14"/>
      <c r="IN39" s="14">
        <v>185836728</v>
      </c>
      <c r="IO39" s="14">
        <v>4519</v>
      </c>
      <c r="IP39" s="14">
        <v>3434440</v>
      </c>
      <c r="IQ39" s="14">
        <v>0</v>
      </c>
      <c r="IR39" s="14">
        <v>0</v>
      </c>
      <c r="IS39" s="14">
        <v>75</v>
      </c>
      <c r="IT39" s="14">
        <v>32175</v>
      </c>
      <c r="IU39" s="14">
        <v>3466615</v>
      </c>
      <c r="IV39" s="14">
        <v>0</v>
      </c>
      <c r="IW39" s="14">
        <v>0</v>
      </c>
      <c r="IX39" s="14">
        <v>4594</v>
      </c>
      <c r="IY39" s="14">
        <v>321580</v>
      </c>
      <c r="IZ39" s="14">
        <v>321580</v>
      </c>
      <c r="JA39" s="14">
        <v>1993</v>
      </c>
      <c r="JB39" s="14">
        <v>2341775</v>
      </c>
      <c r="JC39" s="14">
        <v>2079</v>
      </c>
      <c r="JD39" s="14">
        <v>2854467</v>
      </c>
      <c r="JE39" s="14">
        <v>522</v>
      </c>
      <c r="JF39" s="14">
        <v>708876</v>
      </c>
      <c r="JG39" s="14"/>
      <c r="JH39" s="14">
        <v>0</v>
      </c>
      <c r="JI39" s="14"/>
      <c r="JJ39" s="14">
        <v>0</v>
      </c>
      <c r="JK39" s="14"/>
      <c r="JL39" s="14">
        <v>0</v>
      </c>
      <c r="JM39" s="14">
        <v>5905118</v>
      </c>
      <c r="JN39" s="14">
        <v>195530041</v>
      </c>
    </row>
    <row r="40" spans="1:274">
      <c r="A40" s="1" t="s">
        <v>518</v>
      </c>
      <c r="B40" s="13" t="s">
        <v>519</v>
      </c>
      <c r="C40" s="11" t="s">
        <v>509</v>
      </c>
      <c r="D40" s="11" t="s">
        <v>469</v>
      </c>
      <c r="E40" s="14">
        <v>1579</v>
      </c>
      <c r="F40" s="15">
        <v>44065153</v>
      </c>
      <c r="G40" s="14">
        <v>0</v>
      </c>
      <c r="H40" s="14">
        <v>0</v>
      </c>
      <c r="I40" s="14">
        <v>0</v>
      </c>
      <c r="J40" s="14">
        <v>0</v>
      </c>
      <c r="K40" s="14">
        <v>1536</v>
      </c>
      <c r="L40" s="14">
        <v>53818368</v>
      </c>
      <c r="M40" s="14">
        <v>0</v>
      </c>
      <c r="N40" s="14">
        <v>0</v>
      </c>
      <c r="O40" s="14">
        <v>0</v>
      </c>
      <c r="P40" s="14">
        <v>0</v>
      </c>
      <c r="Q40" s="14">
        <v>395</v>
      </c>
      <c r="R40" s="14">
        <v>14797885</v>
      </c>
      <c r="S40" s="14">
        <v>0</v>
      </c>
      <c r="T40" s="14">
        <v>0</v>
      </c>
      <c r="U40" s="14">
        <v>0</v>
      </c>
      <c r="V40" s="14">
        <v>0</v>
      </c>
      <c r="W40" s="14">
        <v>250</v>
      </c>
      <c r="X40" s="14">
        <v>2377000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1556</v>
      </c>
      <c r="AJ40" s="14">
        <v>1233908</v>
      </c>
      <c r="AK40" s="14">
        <v>0</v>
      </c>
      <c r="AL40" s="14">
        <v>0</v>
      </c>
      <c r="AM40" s="14">
        <v>0</v>
      </c>
      <c r="AN40" s="14">
        <v>0</v>
      </c>
      <c r="AO40" s="14">
        <v>1359</v>
      </c>
      <c r="AP40" s="14">
        <v>4396365</v>
      </c>
      <c r="AQ40" s="14">
        <v>0</v>
      </c>
      <c r="AR40" s="14">
        <v>0</v>
      </c>
      <c r="AS40" s="14">
        <v>0</v>
      </c>
      <c r="AT40" s="14">
        <v>0</v>
      </c>
      <c r="AU40" s="14">
        <v>261</v>
      </c>
      <c r="AV40" s="14">
        <v>1687104</v>
      </c>
      <c r="AW40" s="14">
        <v>0</v>
      </c>
      <c r="AX40" s="14">
        <v>0</v>
      </c>
      <c r="AY40" s="14">
        <v>0</v>
      </c>
      <c r="AZ40" s="14">
        <v>0</v>
      </c>
      <c r="BA40" s="14">
        <v>122375783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18</v>
      </c>
      <c r="BI40" s="14">
        <v>758106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758106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4</v>
      </c>
      <c r="DJ40" s="14">
        <v>350384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350384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3</v>
      </c>
      <c r="EP40" s="14">
        <v>155676</v>
      </c>
      <c r="EQ40" s="14">
        <v>0</v>
      </c>
      <c r="ER40" s="14">
        <v>0</v>
      </c>
      <c r="ES40" s="14">
        <v>0</v>
      </c>
      <c r="ET40" s="14">
        <v>0</v>
      </c>
      <c r="EU40" s="14">
        <v>3</v>
      </c>
      <c r="EV40" s="14">
        <v>144558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14">
        <v>0</v>
      </c>
      <c r="FG40" s="14">
        <v>300234</v>
      </c>
      <c r="FH40" s="14">
        <v>0</v>
      </c>
      <c r="FI40" s="14">
        <v>0</v>
      </c>
      <c r="FJ40" s="14"/>
      <c r="FK40" s="14">
        <v>0</v>
      </c>
      <c r="FL40" s="14">
        <v>0</v>
      </c>
      <c r="FM40" s="14">
        <v>0</v>
      </c>
      <c r="FN40" s="14">
        <v>0</v>
      </c>
      <c r="FO40" s="14">
        <v>0</v>
      </c>
      <c r="FP40" s="14">
        <v>0</v>
      </c>
      <c r="FQ40" s="14">
        <v>0</v>
      </c>
      <c r="FR40" s="14">
        <v>0</v>
      </c>
      <c r="FS40" s="14">
        <v>0</v>
      </c>
      <c r="FT40" s="14">
        <v>0</v>
      </c>
      <c r="FU40" s="14">
        <v>0</v>
      </c>
      <c r="FV40" s="14">
        <v>0</v>
      </c>
      <c r="FW40" s="14">
        <v>0</v>
      </c>
      <c r="FX40" s="14">
        <v>0</v>
      </c>
      <c r="FY40" s="14">
        <v>0</v>
      </c>
      <c r="FZ40" s="14">
        <v>0</v>
      </c>
      <c r="GA40" s="14">
        <v>123784507</v>
      </c>
      <c r="GB40" s="14">
        <v>77</v>
      </c>
      <c r="GC40" s="14">
        <v>2697926</v>
      </c>
      <c r="GD40" s="14">
        <v>0</v>
      </c>
      <c r="GE40" s="14">
        <v>0</v>
      </c>
      <c r="GF40" s="14">
        <v>0</v>
      </c>
      <c r="GG40" s="14">
        <v>0</v>
      </c>
      <c r="GH40" s="14">
        <v>0</v>
      </c>
      <c r="GI40" s="14">
        <v>0</v>
      </c>
      <c r="GJ40" s="14">
        <v>0</v>
      </c>
      <c r="GK40" s="14">
        <v>0</v>
      </c>
      <c r="GL40" s="14">
        <v>0</v>
      </c>
      <c r="GM40" s="14">
        <v>0</v>
      </c>
      <c r="GN40" s="14">
        <v>0</v>
      </c>
      <c r="GO40" s="14">
        <v>0</v>
      </c>
      <c r="GP40" s="14">
        <v>0</v>
      </c>
      <c r="GQ40" s="14">
        <v>0</v>
      </c>
      <c r="GR40" s="14">
        <v>0</v>
      </c>
      <c r="GS40" s="14">
        <v>0</v>
      </c>
      <c r="GT40" s="14">
        <v>0</v>
      </c>
      <c r="GU40" s="14">
        <v>0</v>
      </c>
      <c r="GV40" s="14">
        <v>44</v>
      </c>
      <c r="GW40" s="14">
        <v>907852</v>
      </c>
      <c r="GX40" s="14">
        <v>0</v>
      </c>
      <c r="GY40" s="14">
        <v>0</v>
      </c>
      <c r="GZ40" s="14">
        <v>0</v>
      </c>
      <c r="HA40" s="14">
        <v>0</v>
      </c>
      <c r="HB40" s="14">
        <v>0</v>
      </c>
      <c r="HC40" s="14">
        <v>0</v>
      </c>
      <c r="HD40" s="14">
        <v>0</v>
      </c>
      <c r="HE40" s="14">
        <v>0</v>
      </c>
      <c r="HF40" s="14">
        <v>0</v>
      </c>
      <c r="HG40" s="14">
        <v>0</v>
      </c>
      <c r="HH40" s="14">
        <v>0</v>
      </c>
      <c r="HI40" s="14">
        <v>0</v>
      </c>
      <c r="HJ40" s="14">
        <v>3605778</v>
      </c>
      <c r="HK40" s="14">
        <v>0</v>
      </c>
      <c r="HL40" s="14">
        <v>0</v>
      </c>
      <c r="HM40" s="14">
        <v>0</v>
      </c>
      <c r="HN40" s="14">
        <v>0</v>
      </c>
      <c r="HO40" s="14">
        <v>0</v>
      </c>
      <c r="HP40" s="14">
        <v>0</v>
      </c>
      <c r="HQ40" s="14">
        <v>0</v>
      </c>
      <c r="HR40" s="14">
        <v>0</v>
      </c>
      <c r="HS40" s="14">
        <v>0</v>
      </c>
      <c r="HT40" s="14">
        <v>0</v>
      </c>
      <c r="HU40" s="14">
        <v>0</v>
      </c>
      <c r="HV40" s="14">
        <v>0</v>
      </c>
      <c r="HW40" s="14">
        <v>0</v>
      </c>
      <c r="HX40" s="14">
        <v>0</v>
      </c>
      <c r="HY40" s="14">
        <v>0</v>
      </c>
      <c r="HZ40" s="14">
        <v>0</v>
      </c>
      <c r="IA40" s="14">
        <v>0</v>
      </c>
      <c r="IB40" s="14">
        <v>0</v>
      </c>
      <c r="IC40" s="14">
        <v>0</v>
      </c>
      <c r="ID40" s="14">
        <v>0</v>
      </c>
      <c r="IE40" s="14">
        <v>0</v>
      </c>
      <c r="IF40" s="14">
        <v>0</v>
      </c>
      <c r="IG40" s="14">
        <v>0</v>
      </c>
      <c r="IH40" s="14">
        <v>0</v>
      </c>
      <c r="II40" s="14">
        <v>0</v>
      </c>
      <c r="IJ40" s="14">
        <v>0</v>
      </c>
      <c r="IK40" s="14">
        <v>0</v>
      </c>
      <c r="IL40" s="14">
        <v>0</v>
      </c>
      <c r="IM40" s="14"/>
      <c r="IN40" s="14">
        <v>127390285</v>
      </c>
      <c r="IO40" s="14">
        <v>3659</v>
      </c>
      <c r="IP40" s="14">
        <v>2780840</v>
      </c>
      <c r="IQ40" s="14">
        <v>0</v>
      </c>
      <c r="IR40" s="14">
        <v>0</v>
      </c>
      <c r="IS40" s="14">
        <v>0</v>
      </c>
      <c r="IT40" s="14">
        <v>0</v>
      </c>
      <c r="IU40" s="14">
        <v>2780840</v>
      </c>
      <c r="IV40" s="14">
        <v>0</v>
      </c>
      <c r="IW40" s="14">
        <v>0</v>
      </c>
      <c r="IX40" s="14">
        <v>3659</v>
      </c>
      <c r="IY40" s="14">
        <v>256130</v>
      </c>
      <c r="IZ40" s="14">
        <v>256130</v>
      </c>
      <c r="JA40" s="14">
        <v>1582</v>
      </c>
      <c r="JB40" s="14">
        <v>1858850</v>
      </c>
      <c r="JC40" s="14">
        <v>1638</v>
      </c>
      <c r="JD40" s="14">
        <v>2248974</v>
      </c>
      <c r="JE40" s="14">
        <v>439</v>
      </c>
      <c r="JF40" s="14">
        <v>596162</v>
      </c>
      <c r="JG40" s="14"/>
      <c r="JH40" s="14">
        <v>0</v>
      </c>
      <c r="JI40" s="14"/>
      <c r="JJ40" s="14">
        <v>0</v>
      </c>
      <c r="JK40" s="14"/>
      <c r="JL40" s="14">
        <v>0</v>
      </c>
      <c r="JM40" s="14">
        <v>4703986</v>
      </c>
      <c r="JN40" s="14">
        <v>135131241</v>
      </c>
    </row>
    <row r="41" spans="1:274" hidden="1">
      <c r="A41" s="1" t="s">
        <v>520</v>
      </c>
      <c r="B41" s="11" t="s">
        <v>521</v>
      </c>
      <c r="C41" s="11" t="s">
        <v>509</v>
      </c>
      <c r="D41" s="11" t="s">
        <v>488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0</v>
      </c>
      <c r="CB41" s="11">
        <v>0</v>
      </c>
      <c r="CC41" s="11">
        <v>0</v>
      </c>
      <c r="CD41" s="11">
        <v>0</v>
      </c>
      <c r="CE41" s="11">
        <v>0</v>
      </c>
      <c r="CF41" s="11">
        <v>0</v>
      </c>
      <c r="CG41" s="11">
        <v>0</v>
      </c>
      <c r="CH41" s="11">
        <v>0</v>
      </c>
      <c r="CI41" s="11">
        <v>0</v>
      </c>
      <c r="CJ41" s="11">
        <v>0</v>
      </c>
      <c r="CK41" s="11">
        <v>0</v>
      </c>
      <c r="CL41" s="11">
        <v>0</v>
      </c>
      <c r="CM41" s="11">
        <v>0</v>
      </c>
      <c r="CN41" s="11">
        <v>0</v>
      </c>
      <c r="CO41" s="11">
        <v>0</v>
      </c>
      <c r="CP41" s="11">
        <v>0</v>
      </c>
      <c r="CQ41" s="11">
        <v>0</v>
      </c>
      <c r="CR41" s="11">
        <v>0</v>
      </c>
      <c r="CS41" s="11">
        <v>0</v>
      </c>
      <c r="CT41" s="11">
        <v>0</v>
      </c>
      <c r="CU41" s="11">
        <v>0</v>
      </c>
      <c r="CV41" s="11">
        <v>0</v>
      </c>
      <c r="CW41" s="11">
        <v>0</v>
      </c>
      <c r="CX41" s="11">
        <v>0</v>
      </c>
      <c r="CY41" s="11">
        <v>0</v>
      </c>
      <c r="CZ41" s="11">
        <v>0</v>
      </c>
      <c r="DA41" s="11">
        <v>0</v>
      </c>
      <c r="DB41" s="11">
        <v>0</v>
      </c>
      <c r="DC41" s="11">
        <v>0</v>
      </c>
      <c r="DD41" s="11">
        <v>0</v>
      </c>
      <c r="DE41" s="11"/>
      <c r="DF41" s="11">
        <v>0</v>
      </c>
      <c r="DG41" s="11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1">
        <v>0</v>
      </c>
      <c r="DN41" s="11">
        <v>0</v>
      </c>
      <c r="DO41" s="11">
        <v>0</v>
      </c>
      <c r="DP41" s="11">
        <v>0</v>
      </c>
      <c r="DQ41" s="11">
        <v>0</v>
      </c>
      <c r="DR41" s="11">
        <v>0</v>
      </c>
      <c r="DS41" s="11">
        <v>0</v>
      </c>
      <c r="DT41" s="11">
        <v>0</v>
      </c>
      <c r="DU41" s="11">
        <v>0</v>
      </c>
      <c r="DV41" s="11">
        <v>0</v>
      </c>
      <c r="DW41" s="11">
        <v>0</v>
      </c>
      <c r="DX41" s="11">
        <v>0</v>
      </c>
      <c r="DY41" s="11">
        <v>0</v>
      </c>
      <c r="DZ41" s="11">
        <v>0</v>
      </c>
      <c r="EA41" s="11">
        <v>0</v>
      </c>
      <c r="EB41" s="11">
        <v>0</v>
      </c>
      <c r="EC41" s="11">
        <v>0</v>
      </c>
      <c r="ED41" s="11">
        <v>0</v>
      </c>
      <c r="EE41" s="11">
        <v>0</v>
      </c>
      <c r="EF41" s="11">
        <v>0</v>
      </c>
      <c r="EG41" s="11">
        <v>0</v>
      </c>
      <c r="EH41" s="11">
        <v>0</v>
      </c>
      <c r="EI41" s="11">
        <v>0</v>
      </c>
      <c r="EJ41" s="11">
        <v>0</v>
      </c>
      <c r="EK41" s="11">
        <v>0</v>
      </c>
      <c r="EL41" s="11">
        <v>0</v>
      </c>
      <c r="EM41" s="11">
        <v>0</v>
      </c>
      <c r="EN41" s="11">
        <v>0</v>
      </c>
      <c r="EO41" s="11">
        <v>0</v>
      </c>
      <c r="EP41" s="11">
        <v>0</v>
      </c>
      <c r="EQ41" s="11">
        <v>0</v>
      </c>
      <c r="ER41" s="11">
        <v>0</v>
      </c>
      <c r="ES41" s="11">
        <v>0</v>
      </c>
      <c r="ET41" s="11">
        <v>0</v>
      </c>
      <c r="EU41" s="11">
        <v>0</v>
      </c>
      <c r="EV41" s="11">
        <v>0</v>
      </c>
      <c r="EW41" s="11">
        <v>0</v>
      </c>
      <c r="EX41" s="11">
        <v>0</v>
      </c>
      <c r="EY41" s="11">
        <v>0</v>
      </c>
      <c r="EZ41" s="11">
        <v>0</v>
      </c>
      <c r="FA41" s="11">
        <v>0</v>
      </c>
      <c r="FB41" s="11">
        <v>0</v>
      </c>
      <c r="FC41" s="11">
        <v>0</v>
      </c>
      <c r="FD41" s="11">
        <v>0</v>
      </c>
      <c r="FE41" s="11">
        <v>0</v>
      </c>
      <c r="FF41" s="11">
        <v>0</v>
      </c>
      <c r="FG41" s="11">
        <v>0</v>
      </c>
      <c r="FH41" s="11"/>
      <c r="FI41" s="11">
        <v>0</v>
      </c>
      <c r="FJ41" s="11"/>
      <c r="FK41" s="11">
        <v>0</v>
      </c>
      <c r="FL41" s="11"/>
      <c r="FM41" s="11">
        <v>0</v>
      </c>
      <c r="FN41" s="11"/>
      <c r="FO41" s="11">
        <v>0</v>
      </c>
      <c r="FP41" s="11"/>
      <c r="FQ41" s="11">
        <v>0</v>
      </c>
      <c r="FR41" s="11"/>
      <c r="FS41" s="11">
        <v>0</v>
      </c>
      <c r="FT41" s="11"/>
      <c r="FU41" s="11">
        <v>0</v>
      </c>
      <c r="FV41" s="11"/>
      <c r="FW41" s="11">
        <v>0</v>
      </c>
      <c r="FX41" s="11"/>
      <c r="FY41" s="11">
        <v>0</v>
      </c>
      <c r="FZ41" s="11">
        <v>0</v>
      </c>
      <c r="GA41" s="11">
        <v>0</v>
      </c>
      <c r="GB41" s="11">
        <v>0</v>
      </c>
      <c r="GC41" s="11">
        <v>0</v>
      </c>
      <c r="GD41" s="11">
        <v>0</v>
      </c>
      <c r="GE41" s="11">
        <v>0</v>
      </c>
      <c r="GF41" s="11">
        <v>0</v>
      </c>
      <c r="GG41" s="11">
        <v>0</v>
      </c>
      <c r="GH41" s="11">
        <v>0</v>
      </c>
      <c r="GI41" s="11">
        <v>0</v>
      </c>
      <c r="GJ41" s="11">
        <v>0</v>
      </c>
      <c r="GK41" s="11">
        <v>0</v>
      </c>
      <c r="GL41" s="11">
        <v>0</v>
      </c>
      <c r="GM41" s="11">
        <v>0</v>
      </c>
      <c r="GN41" s="11">
        <v>0</v>
      </c>
      <c r="GO41" s="11">
        <v>0</v>
      </c>
      <c r="GP41" s="11">
        <v>0</v>
      </c>
      <c r="GQ41" s="11">
        <v>0</v>
      </c>
      <c r="GR41" s="11"/>
      <c r="GS41" s="11">
        <v>0</v>
      </c>
      <c r="GT41" s="11">
        <v>0</v>
      </c>
      <c r="GU41" s="11">
        <v>0</v>
      </c>
      <c r="GV41" s="11">
        <v>0</v>
      </c>
      <c r="GW41" s="11">
        <v>0</v>
      </c>
      <c r="GX41" s="11">
        <v>0</v>
      </c>
      <c r="GY41" s="11">
        <v>0</v>
      </c>
      <c r="GZ41" s="11">
        <v>0</v>
      </c>
      <c r="HA41" s="11">
        <v>0</v>
      </c>
      <c r="HB41" s="11">
        <v>0</v>
      </c>
      <c r="HC41" s="11">
        <v>0</v>
      </c>
      <c r="HD41" s="11">
        <v>0</v>
      </c>
      <c r="HE41" s="11">
        <v>0</v>
      </c>
      <c r="HF41" s="11">
        <v>0</v>
      </c>
      <c r="HG41" s="11">
        <v>0</v>
      </c>
      <c r="HH41" s="11">
        <v>0</v>
      </c>
      <c r="HI41" s="11">
        <v>0</v>
      </c>
      <c r="HJ41" s="11">
        <v>0</v>
      </c>
      <c r="HK41" s="11">
        <v>0</v>
      </c>
      <c r="HL41" s="11">
        <v>0</v>
      </c>
      <c r="HM41" s="11">
        <v>0</v>
      </c>
      <c r="HN41" s="11">
        <v>0</v>
      </c>
      <c r="HO41" s="11">
        <v>0</v>
      </c>
      <c r="HP41" s="11">
        <v>0</v>
      </c>
      <c r="HQ41" s="11">
        <v>0</v>
      </c>
      <c r="HR41" s="11">
        <v>0</v>
      </c>
      <c r="HS41" s="11">
        <v>0</v>
      </c>
      <c r="HT41" s="11">
        <v>0</v>
      </c>
      <c r="HU41" s="11">
        <v>0</v>
      </c>
      <c r="HV41" s="11">
        <v>0</v>
      </c>
      <c r="HW41" s="11">
        <v>0</v>
      </c>
      <c r="HX41" s="11">
        <v>0</v>
      </c>
      <c r="HY41" s="11">
        <v>0</v>
      </c>
      <c r="HZ41" s="11">
        <v>0</v>
      </c>
      <c r="IA41" s="11">
        <v>0</v>
      </c>
      <c r="IB41" s="11">
        <v>0</v>
      </c>
      <c r="IC41" s="11">
        <v>0</v>
      </c>
      <c r="ID41" s="11">
        <v>0</v>
      </c>
      <c r="IE41" s="11">
        <v>0</v>
      </c>
      <c r="IF41" s="11">
        <v>0</v>
      </c>
      <c r="IG41" s="11">
        <v>0</v>
      </c>
      <c r="IH41" s="11">
        <v>0</v>
      </c>
      <c r="II41" s="11">
        <v>0</v>
      </c>
      <c r="IJ41" s="11">
        <v>0</v>
      </c>
      <c r="IK41" s="11">
        <v>0</v>
      </c>
      <c r="IL41" s="11">
        <v>0</v>
      </c>
      <c r="IM41" s="11"/>
      <c r="IN41" s="11">
        <v>0</v>
      </c>
      <c r="IO41" s="11">
        <v>0</v>
      </c>
      <c r="IP41" s="11">
        <v>0</v>
      </c>
      <c r="IQ41" s="11">
        <v>0</v>
      </c>
      <c r="IR41" s="11">
        <v>0</v>
      </c>
      <c r="IS41" s="11">
        <v>0</v>
      </c>
      <c r="IT41" s="11">
        <v>0</v>
      </c>
      <c r="IU41" s="11">
        <v>0</v>
      </c>
      <c r="IV41" s="11">
        <v>0</v>
      </c>
      <c r="IW41" s="11">
        <v>0</v>
      </c>
      <c r="IX41" s="11">
        <v>0</v>
      </c>
      <c r="IY41" s="11">
        <v>0</v>
      </c>
      <c r="IZ41" s="11">
        <v>0</v>
      </c>
      <c r="JA41" s="11">
        <v>0</v>
      </c>
      <c r="JB41" s="11">
        <v>0</v>
      </c>
      <c r="JC41" s="11">
        <v>0</v>
      </c>
      <c r="JD41" s="11">
        <v>0</v>
      </c>
      <c r="JE41" s="11">
        <v>0</v>
      </c>
      <c r="JF41" s="11">
        <v>0</v>
      </c>
      <c r="JG41" s="11"/>
      <c r="JH41" s="11">
        <v>0</v>
      </c>
      <c r="JI41" s="11"/>
      <c r="JJ41" s="11">
        <v>0</v>
      </c>
      <c r="JK41" s="11"/>
      <c r="JL41" s="11">
        <v>0</v>
      </c>
      <c r="JM41" s="11">
        <v>0</v>
      </c>
      <c r="JN41" s="11">
        <v>0</v>
      </c>
    </row>
  </sheetData>
  <mergeCells count="233">
    <mergeCell ref="IU5:IU6"/>
    <mergeCell ref="IO5:IR5"/>
    <mergeCell ref="IS5:IT5"/>
    <mergeCell ref="IV3:IZ4"/>
    <mergeCell ref="JG5:JL5"/>
    <mergeCell ref="JA5:JF5"/>
    <mergeCell ref="JA3:JM4"/>
    <mergeCell ref="JM5:JM6"/>
    <mergeCell ref="JK6:JL6"/>
    <mergeCell ref="JC6:JD6"/>
    <mergeCell ref="JA6:JB6"/>
    <mergeCell ref="JE6:JF6"/>
    <mergeCell ref="JI6:JJ6"/>
    <mergeCell ref="JG6:JH6"/>
    <mergeCell ref="ID6:IE6"/>
    <mergeCell ref="HX6:IC6"/>
    <mergeCell ref="IF6:IK6"/>
    <mergeCell ref="JN3:JN6"/>
    <mergeCell ref="HX5:HY5"/>
    <mergeCell ref="IJ5:IK5"/>
    <mergeCell ref="IB5:IC5"/>
    <mergeCell ref="HZ5:IA5"/>
    <mergeCell ref="ID5:IE5"/>
    <mergeCell ref="HX4:IE4"/>
    <mergeCell ref="IF4:IK4"/>
    <mergeCell ref="IF5:IG5"/>
    <mergeCell ref="IH5:II5"/>
    <mergeCell ref="IL4:IL6"/>
    <mergeCell ref="HX3:IL3"/>
    <mergeCell ref="IM3:IM6"/>
    <mergeCell ref="IN3:IN6"/>
    <mergeCell ref="IO6:IP6"/>
    <mergeCell ref="IQ6:IR6"/>
    <mergeCell ref="IO3:IU4"/>
    <mergeCell ref="IZ5:IZ6"/>
    <mergeCell ref="IX6:IY6"/>
    <mergeCell ref="IV6:IW6"/>
    <mergeCell ref="IV5:IY5"/>
    <mergeCell ref="HS6:HT6"/>
    <mergeCell ref="HQ6:HR6"/>
    <mergeCell ref="HM6:HN6"/>
    <mergeCell ref="HO6:HP6"/>
    <mergeCell ref="Q6:R6"/>
    <mergeCell ref="S6:T6"/>
    <mergeCell ref="Q5:V5"/>
    <mergeCell ref="U6:V6"/>
    <mergeCell ref="W6:X6"/>
    <mergeCell ref="AS6:AT6"/>
    <mergeCell ref="AI6:AJ6"/>
    <mergeCell ref="AK6:AL6"/>
    <mergeCell ref="AM6:AN6"/>
    <mergeCell ref="AI5:AN5"/>
    <mergeCell ref="BB6:BC6"/>
    <mergeCell ref="BF6:BG6"/>
    <mergeCell ref="BB5:BG5"/>
    <mergeCell ref="BD6:BE6"/>
    <mergeCell ref="BH6:BI6"/>
    <mergeCell ref="BJ6:BK6"/>
    <mergeCell ref="BL6:BM6"/>
    <mergeCell ref="BV6:BW6"/>
    <mergeCell ref="AE5:AH5"/>
    <mergeCell ref="BA4:BA6"/>
    <mergeCell ref="E6:F6"/>
    <mergeCell ref="G6:H6"/>
    <mergeCell ref="I6:J6"/>
    <mergeCell ref="AU4:AZ4"/>
    <mergeCell ref="B3:B6"/>
    <mergeCell ref="E5:J5"/>
    <mergeCell ref="K6:L6"/>
    <mergeCell ref="M6:N6"/>
    <mergeCell ref="O6:P6"/>
    <mergeCell ref="K5:P5"/>
    <mergeCell ref="AO6:AP6"/>
    <mergeCell ref="AO5:AT5"/>
    <mergeCell ref="AU6:AV6"/>
    <mergeCell ref="AW6:AX6"/>
    <mergeCell ref="AU5:AZ5"/>
    <mergeCell ref="AY6:AZ6"/>
    <mergeCell ref="AQ6:AR6"/>
    <mergeCell ref="Y6:Z6"/>
    <mergeCell ref="W5:Z5"/>
    <mergeCell ref="AA6:AB6"/>
    <mergeCell ref="AC6:AD6"/>
    <mergeCell ref="AA5:AD5"/>
    <mergeCell ref="AE6:AF6"/>
    <mergeCell ref="AG6:AH6"/>
    <mergeCell ref="CB6:CC6"/>
    <mergeCell ref="BX6:BY6"/>
    <mergeCell ref="BZ6:CA6"/>
    <mergeCell ref="CH6:CI6"/>
    <mergeCell ref="CF6:CG6"/>
    <mergeCell ref="CJ6:CK6"/>
    <mergeCell ref="CL6:CM6"/>
    <mergeCell ref="BN6:BO6"/>
    <mergeCell ref="BN5:BS5"/>
    <mergeCell ref="BP6:BQ6"/>
    <mergeCell ref="BR6:BS6"/>
    <mergeCell ref="BT6:BU6"/>
    <mergeCell ref="CN6:CO6"/>
    <mergeCell ref="CP6:CQ6"/>
    <mergeCell ref="CT6:CU6"/>
    <mergeCell ref="CR6:CS6"/>
    <mergeCell ref="CV6:CW6"/>
    <mergeCell ref="CZ6:DA6"/>
    <mergeCell ref="CX6:CY6"/>
    <mergeCell ref="DB4:DB6"/>
    <mergeCell ref="CT4:DA4"/>
    <mergeCell ref="CD4:CS4"/>
    <mergeCell ref="CD6:CE6"/>
    <mergeCell ref="DC6:DD6"/>
    <mergeCell ref="DG6:DH6"/>
    <mergeCell ref="DC5:DH5"/>
    <mergeCell ref="DE6:DF6"/>
    <mergeCell ref="DI6:DJ6"/>
    <mergeCell ref="DI5:DN5"/>
    <mergeCell ref="DK6:DL6"/>
    <mergeCell ref="DM6:DN6"/>
    <mergeCell ref="EE6:EF6"/>
    <mergeCell ref="DU5:EF5"/>
    <mergeCell ref="EH5:EM5"/>
    <mergeCell ref="EJ6:EK6"/>
    <mergeCell ref="EN4:EN6"/>
    <mergeCell ref="EL6:EM6"/>
    <mergeCell ref="EH6:EI6"/>
    <mergeCell ref="DO6:DP6"/>
    <mergeCell ref="DO5:DT5"/>
    <mergeCell ref="DS6:DT6"/>
    <mergeCell ref="DQ6:DR6"/>
    <mergeCell ref="DU6:DV6"/>
    <mergeCell ref="DW6:DX6"/>
    <mergeCell ref="DY6:DZ6"/>
    <mergeCell ref="EA6:EB6"/>
    <mergeCell ref="EC6:ED6"/>
    <mergeCell ref="GF3:GU3"/>
    <mergeCell ref="GB3:GE3"/>
    <mergeCell ref="GB4:GE4"/>
    <mergeCell ref="GF4:GO4"/>
    <mergeCell ref="GP4:GU4"/>
    <mergeCell ref="EO6:EP6"/>
    <mergeCell ref="EQ6:ER6"/>
    <mergeCell ref="ES6:ET6"/>
    <mergeCell ref="EO5:ET5"/>
    <mergeCell ref="EU6:EV6"/>
    <mergeCell ref="EW6:EX6"/>
    <mergeCell ref="EY6:EZ6"/>
    <mergeCell ref="EU5:EZ5"/>
    <mergeCell ref="FA6:FB6"/>
    <mergeCell ref="FH6:FI6"/>
    <mergeCell ref="FJ6:FK6"/>
    <mergeCell ref="FL6:FM6"/>
    <mergeCell ref="FH5:FM5"/>
    <mergeCell ref="FN6:FO6"/>
    <mergeCell ref="FP6:FQ6"/>
    <mergeCell ref="FN5:FS5"/>
    <mergeCell ref="GA3:GA6"/>
    <mergeCell ref="FT3:FZ4"/>
    <mergeCell ref="HH6:HI6"/>
    <mergeCell ref="GF6:GG6"/>
    <mergeCell ref="GJ6:GK6"/>
    <mergeCell ref="GL6:GM6"/>
    <mergeCell ref="GR6:GS6"/>
    <mergeCell ref="GP6:GQ6"/>
    <mergeCell ref="GX6:GY6"/>
    <mergeCell ref="GV6:GW6"/>
    <mergeCell ref="GV4:HA4"/>
    <mergeCell ref="HS5:HV5"/>
    <mergeCell ref="HK5:HN5"/>
    <mergeCell ref="HO5:HR5"/>
    <mergeCell ref="HW5:HW6"/>
    <mergeCell ref="HK3:HW4"/>
    <mergeCell ref="FR6:FS6"/>
    <mergeCell ref="FX6:FY6"/>
    <mergeCell ref="FT6:FU6"/>
    <mergeCell ref="FV6:FW6"/>
    <mergeCell ref="FT5:FY5"/>
    <mergeCell ref="FZ5:FZ6"/>
    <mergeCell ref="GB5:GE5"/>
    <mergeCell ref="GF5:GK5"/>
    <mergeCell ref="GL5:GO5"/>
    <mergeCell ref="GP5:GU5"/>
    <mergeCell ref="GT6:GU6"/>
    <mergeCell ref="GV5:HA5"/>
    <mergeCell ref="GZ6:HA6"/>
    <mergeCell ref="GB6:GC6"/>
    <mergeCell ref="GN6:GO6"/>
    <mergeCell ref="GD6:GE6"/>
    <mergeCell ref="GH6:GI6"/>
    <mergeCell ref="HK6:HL6"/>
    <mergeCell ref="HU6:HV6"/>
    <mergeCell ref="Q4:V4"/>
    <mergeCell ref="E4:P4"/>
    <mergeCell ref="AE4:AH4"/>
    <mergeCell ref="W4:AD4"/>
    <mergeCell ref="AI4:AT4"/>
    <mergeCell ref="BH5:BK5"/>
    <mergeCell ref="BL5:BM5"/>
    <mergeCell ref="BT5:CC5"/>
    <mergeCell ref="CD5:CI5"/>
    <mergeCell ref="E1:M1"/>
    <mergeCell ref="EH3:EN3"/>
    <mergeCell ref="DU3:EG3"/>
    <mergeCell ref="DI3:DT3"/>
    <mergeCell ref="CT3:DH3"/>
    <mergeCell ref="CD3:CS3"/>
    <mergeCell ref="BL3:CC3"/>
    <mergeCell ref="AU3:BK3"/>
    <mergeCell ref="AE3:AT3"/>
    <mergeCell ref="Q3:AD3"/>
    <mergeCell ref="E3:P3"/>
    <mergeCell ref="GV3:HJ3"/>
    <mergeCell ref="BL4:CC4"/>
    <mergeCell ref="BB4:BK4"/>
    <mergeCell ref="DC4:DH4"/>
    <mergeCell ref="DI4:DT4"/>
    <mergeCell ref="DU4:EF4"/>
    <mergeCell ref="EO3:ET4"/>
    <mergeCell ref="EU3:FG4"/>
    <mergeCell ref="EG4:EG6"/>
    <mergeCell ref="EH4:EM4"/>
    <mergeCell ref="FC6:FD6"/>
    <mergeCell ref="FA5:FF5"/>
    <mergeCell ref="FE6:FF6"/>
    <mergeCell ref="FG5:FG6"/>
    <mergeCell ref="HJ4:HJ6"/>
    <mergeCell ref="CJ5:CS5"/>
    <mergeCell ref="CT5:DA5"/>
    <mergeCell ref="FH3:FS4"/>
    <mergeCell ref="HB4:HI4"/>
    <mergeCell ref="HB6:HC6"/>
    <mergeCell ref="HB5:HE5"/>
    <mergeCell ref="HD6:HE6"/>
    <mergeCell ref="HF6:HG6"/>
    <mergeCell ref="HF5:HI5"/>
  </mergeCells>
  <conditionalFormatting sqref="JN3:JN6">
    <cfRule type="expression" dxfId="1080" priority="33">
      <formula>LockedByCondition()</formula>
    </cfRule>
    <cfRule type="expression" dxfId="1079" priority="41">
      <formula>HasError()</formula>
    </cfRule>
  </conditionalFormatting>
  <conditionalFormatting sqref="IN3:IN6">
    <cfRule type="expression" dxfId="1078" priority="38">
      <formula>LockedByCondition()</formula>
    </cfRule>
    <cfRule type="expression" dxfId="1077" priority="61">
      <formula>HasError()</formula>
    </cfRule>
  </conditionalFormatting>
  <conditionalFormatting sqref="B2">
    <cfRule type="expression" dxfId="1076" priority="63">
      <formula>LockedByCondition()</formula>
    </cfRule>
    <cfRule type="expression" dxfId="1075" priority="80">
      <formula>HasError()</formula>
    </cfRule>
  </conditionalFormatting>
  <conditionalFormatting sqref="IU9:JD10">
    <cfRule type="expression" dxfId="1074" priority="99">
      <formula>LockedByCondition()</formula>
    </cfRule>
    <cfRule type="expression" dxfId="1073" priority="108">
      <formula>HasError()</formula>
    </cfRule>
  </conditionalFormatting>
  <conditionalFormatting sqref="IT10">
    <cfRule type="expression" dxfId="1072" priority="101">
      <formula>LockedByCondition()</formula>
    </cfRule>
    <cfRule type="expression" dxfId="1071" priority="111">
      <formula>HasError()</formula>
    </cfRule>
  </conditionalFormatting>
  <conditionalFormatting sqref="IR10">
    <cfRule type="expression" dxfId="1070" priority="104">
      <formula>LockedByCondition()</formula>
    </cfRule>
    <cfRule type="expression" dxfId="1069" priority="112">
      <formula>HasError()</formula>
    </cfRule>
  </conditionalFormatting>
  <conditionalFormatting sqref="IP10">
    <cfRule type="expression" dxfId="1068" priority="105">
      <formula>LockedByCondition()</formula>
    </cfRule>
    <cfRule type="expression" dxfId="1067" priority="114">
      <formula>HasError()</formula>
    </cfRule>
  </conditionalFormatting>
  <conditionalFormatting sqref="JN8:JN10">
    <cfRule type="expression" dxfId="1066" priority="109">
      <formula>LockedByCondition()</formula>
    </cfRule>
    <cfRule type="expression" dxfId="1065" priority="121">
      <formula>HasError()</formula>
    </cfRule>
  </conditionalFormatting>
  <conditionalFormatting sqref="JA3:JM4 JA8:JM8 JE9:JM10 JA5:JL6">
    <cfRule type="expression" dxfId="1064" priority="116">
      <formula>LockedByCondition()</formula>
    </cfRule>
    <cfRule type="expression" dxfId="1063" priority="122">
      <formula>HasError()</formula>
    </cfRule>
  </conditionalFormatting>
  <conditionalFormatting sqref="IV3:IZ6 IV8:IZ8">
    <cfRule type="expression" dxfId="1062" priority="117">
      <formula>LockedByCondition()</formula>
    </cfRule>
    <cfRule type="expression" dxfId="1061" priority="128">
      <formula>HasError()</formula>
    </cfRule>
  </conditionalFormatting>
  <conditionalFormatting sqref="IS5:IT6">
    <cfRule type="expression" dxfId="1060" priority="118">
      <formula>LockedByCondition()</formula>
    </cfRule>
    <cfRule type="expression" dxfId="1059" priority="132">
      <formula>HasError()</formula>
    </cfRule>
  </conditionalFormatting>
  <conditionalFormatting sqref="JM5:JM6">
    <cfRule type="expression" dxfId="1058" priority="124">
      <formula>LockedByCondition()</formula>
    </cfRule>
    <cfRule type="expression" dxfId="1057" priority="133">
      <formula>HasError()</formula>
    </cfRule>
  </conditionalFormatting>
  <conditionalFormatting sqref="IU5:IU6">
    <cfRule type="expression" dxfId="1056" priority="126">
      <formula>LockedByCondition()</formula>
    </cfRule>
    <cfRule type="expression" dxfId="1055" priority="135">
      <formula>HasError()</formula>
    </cfRule>
  </conditionalFormatting>
  <conditionalFormatting sqref="IO3:IU4 IO5:IR6">
    <cfRule type="expression" dxfId="1054" priority="127">
      <formula>LockedByCondition()</formula>
    </cfRule>
    <cfRule type="expression" dxfId="1053" priority="136">
      <formula>HasError()</formula>
    </cfRule>
  </conditionalFormatting>
  <conditionalFormatting sqref="GZ5:HA5">
    <cfRule type="expression" dxfId="1052" priority="130">
      <formula>LockedByCondition()</formula>
    </cfRule>
    <cfRule type="expression" dxfId="1051" priority="144">
      <formula>HasError()</formula>
    </cfRule>
  </conditionalFormatting>
  <conditionalFormatting sqref="GT5:GU5">
    <cfRule type="expression" dxfId="1050" priority="137">
      <formula>LockedByCondition()</formula>
    </cfRule>
    <cfRule type="expression" dxfId="1049" priority="145">
      <formula>HasError()</formula>
    </cfRule>
  </conditionalFormatting>
  <conditionalFormatting sqref="HE8">
    <cfRule type="expression" dxfId="1048" priority="139">
      <formula>LockedByCondition()</formula>
    </cfRule>
    <cfRule type="expression" dxfId="1047" priority="146">
      <formula>HasError()</formula>
    </cfRule>
  </conditionalFormatting>
  <conditionalFormatting sqref="HI8">
    <cfRule type="expression" dxfId="1046" priority="140">
      <formula>LockedByCondition()</formula>
    </cfRule>
    <cfRule type="expression" dxfId="1045" priority="147">
      <formula>HasError()</formula>
    </cfRule>
  </conditionalFormatting>
  <conditionalFormatting sqref="HA8">
    <cfRule type="expression" dxfId="1044" priority="142">
      <formula>LockedByCondition()</formula>
    </cfRule>
    <cfRule type="expression" dxfId="1043" priority="149">
      <formula>HasError()</formula>
    </cfRule>
  </conditionalFormatting>
  <conditionalFormatting sqref="GU8 HJ8 GD7 GT7 HH7 HJ7:HK7 GJ5:GK5">
    <cfRule type="expression" dxfId="1042" priority="143">
      <formula>LockedByCondition()</formula>
    </cfRule>
    <cfRule type="expression" dxfId="1041" priority="151">
      <formula>HasError()</formula>
    </cfRule>
  </conditionalFormatting>
  <conditionalFormatting sqref="IM3:IM6">
    <cfRule type="expression" dxfId="1040" priority="152">
      <formula>Locked()</formula>
    </cfRule>
    <cfRule type="expression" dxfId="1039" priority="154">
      <formula>LockedByCondition()</formula>
    </cfRule>
    <cfRule type="expression" dxfId="1038" priority="156">
      <formula>HasError()</formula>
    </cfRule>
  </conditionalFormatting>
  <conditionalFormatting sqref="ES7:FF7">
    <cfRule type="expression" dxfId="1037" priority="157">
      <formula>LockedByCondition()</formula>
    </cfRule>
    <cfRule type="expression" dxfId="1036" priority="166">
      <formula>HasError()</formula>
    </cfRule>
  </conditionalFormatting>
  <conditionalFormatting sqref="EP7">
    <cfRule type="expression" dxfId="1035" priority="158">
      <formula>LockedByCondition()</formula>
    </cfRule>
    <cfRule type="expression" dxfId="1034" priority="170">
      <formula>HasError()</formula>
    </cfRule>
  </conditionalFormatting>
  <conditionalFormatting sqref="EQ7:ER7">
    <cfRule type="expression" dxfId="1033" priority="160">
      <formula>LockedByCondition()</formula>
    </cfRule>
    <cfRule type="expression" dxfId="1032" priority="172">
      <formula>HasError()</formula>
    </cfRule>
  </conditionalFormatting>
  <conditionalFormatting sqref="EH7:EO7">
    <cfRule type="expression" dxfId="1031" priority="161">
      <formula>LockedByCondition()</formula>
    </cfRule>
    <cfRule type="expression" dxfId="1030" priority="175">
      <formula>HasError()</formula>
    </cfRule>
  </conditionalFormatting>
  <conditionalFormatting sqref="EF7">
    <cfRule type="expression" dxfId="1029" priority="162">
      <formula>LockedByCondition()</formula>
    </cfRule>
    <cfRule type="expression" dxfId="1028" priority="181">
      <formula>HasError()</formula>
    </cfRule>
  </conditionalFormatting>
  <conditionalFormatting sqref="EC7:EE7">
    <cfRule type="expression" dxfId="1027" priority="163">
      <formula>LockedByCondition()</formula>
    </cfRule>
    <cfRule type="expression" dxfId="1026" priority="185">
      <formula>HasError()</formula>
    </cfRule>
  </conditionalFormatting>
  <conditionalFormatting sqref="CU7:DA7">
    <cfRule type="expression" dxfId="1025" priority="167">
      <formula>LockedByCondition()</formula>
    </cfRule>
    <cfRule type="expression" dxfId="1024" priority="186">
      <formula>HasError()</formula>
    </cfRule>
  </conditionalFormatting>
  <conditionalFormatting sqref="GA7:GB7 GA8">
    <cfRule type="expression" dxfId="1023" priority="169">
      <formula>Locked()</formula>
    </cfRule>
    <cfRule type="expression" dxfId="1022" priority="173">
      <formula>LockedByCondition()</formula>
    </cfRule>
    <cfRule type="expression" dxfId="1021" priority="178">
      <formula>HasError()</formula>
    </cfRule>
  </conditionalFormatting>
  <conditionalFormatting sqref="GB7">
    <cfRule type="expression" dxfId="1020" priority="187">
      <formula>Locked()</formula>
    </cfRule>
  </conditionalFormatting>
  <conditionalFormatting sqref="IF4:IK6">
    <cfRule type="expression" dxfId="1019" priority="193">
      <formula>LockedByCondition()</formula>
    </cfRule>
    <cfRule type="expression" dxfId="1018" priority="209">
      <formula>HasError()</formula>
    </cfRule>
  </conditionalFormatting>
  <conditionalFormatting sqref="IL4:IL6">
    <cfRule type="expression" dxfId="1017" priority="197">
      <formula>LockedByCondition()</formula>
    </cfRule>
    <cfRule type="expression" dxfId="1016" priority="211">
      <formula>HasError()</formula>
    </cfRule>
  </conditionalFormatting>
  <conditionalFormatting sqref="HX3:IL3 HX4:IE6">
    <cfRule type="expression" dxfId="1015" priority="199">
      <formula>LockedByCondition()</formula>
    </cfRule>
    <cfRule type="expression" dxfId="1014" priority="214">
      <formula>HasError()</formula>
    </cfRule>
  </conditionalFormatting>
  <conditionalFormatting sqref="HW5">
    <cfRule type="expression" dxfId="1013" priority="202">
      <formula>LockedByCondition()</formula>
    </cfRule>
    <cfRule type="expression" dxfId="1012" priority="216">
      <formula>HasError()</formula>
    </cfRule>
  </conditionalFormatting>
  <conditionalFormatting sqref="HK3:HW4 HK6:HW6 HK5:HV5">
    <cfRule type="expression" dxfId="1011" priority="204">
      <formula>LockedByCondition()</formula>
    </cfRule>
    <cfRule type="expression" dxfId="1010" priority="217">
      <formula>HasError()</formula>
    </cfRule>
  </conditionalFormatting>
  <conditionalFormatting sqref="GB3 GV3 GF3">
    <cfRule type="expression" dxfId="1009" priority="205">
      <formula>LockedByCondition()</formula>
    </cfRule>
    <cfRule type="expression" dxfId="1008" priority="229">
      <formula>HasError()</formula>
    </cfRule>
  </conditionalFormatting>
  <conditionalFormatting sqref="HJ4:HJ6">
    <cfRule type="expression" dxfId="1007" priority="218">
      <formula>LockedByCondition()</formula>
    </cfRule>
    <cfRule type="expression" dxfId="1006" priority="232">
      <formula>HasError()</formula>
    </cfRule>
  </conditionalFormatting>
  <conditionalFormatting sqref="HB4:HI6">
    <cfRule type="expression" dxfId="1005" priority="221">
      <formula>LockedByCondition()</formula>
    </cfRule>
    <cfRule type="expression" dxfId="1004" priority="237">
      <formula>HasError()</formula>
    </cfRule>
  </conditionalFormatting>
  <conditionalFormatting sqref="GP4 GV4">
    <cfRule type="expression" dxfId="1003" priority="223">
      <formula>LockedByCondition()</formula>
    </cfRule>
    <cfRule type="expression" dxfId="1002" priority="239">
      <formula>HasError()</formula>
    </cfRule>
  </conditionalFormatting>
  <conditionalFormatting sqref="JN11">
    <cfRule type="expression" dxfId="1001" priority="224">
      <formula>LockedByCondition()</formula>
    </cfRule>
    <cfRule type="expression" dxfId="1000" priority="247">
      <formula>HasError()</formula>
    </cfRule>
    <cfRule type="expression" dxfId="999" priority="448">
      <formula>Locked()</formula>
    </cfRule>
  </conditionalFormatting>
  <conditionalFormatting sqref="JA11:JM11">
    <cfRule type="expression" dxfId="998" priority="225">
      <formula>LockedByCondition()</formula>
    </cfRule>
    <cfRule type="expression" dxfId="997" priority="248">
      <formula>HasError()</formula>
    </cfRule>
    <cfRule type="expression" dxfId="996" priority="450">
      <formula>Locked()</formula>
    </cfRule>
  </conditionalFormatting>
  <conditionalFormatting sqref="GB4 GF4">
    <cfRule type="expression" dxfId="995" priority="226">
      <formula>LockedByCondition()</formula>
    </cfRule>
    <cfRule type="expression" dxfId="994" priority="254">
      <formula>HasError()</formula>
    </cfRule>
  </conditionalFormatting>
  <conditionalFormatting sqref="GL5:GO6">
    <cfRule type="expression" dxfId="993" priority="228">
      <formula>LockedByCondition()</formula>
    </cfRule>
    <cfRule type="expression" dxfId="992" priority="259">
      <formula>HasError()</formula>
    </cfRule>
  </conditionalFormatting>
  <conditionalFormatting sqref="GZ6:HA6">
    <cfRule type="expression" dxfId="991" priority="231">
      <formula>LockedByCondition()</formula>
    </cfRule>
    <cfRule type="expression" dxfId="990" priority="441">
      <formula>HasError()</formula>
    </cfRule>
  </conditionalFormatting>
  <conditionalFormatting sqref="GT6:GU6">
    <cfRule type="expression" dxfId="989" priority="233">
      <formula>LockedByCondition()</formula>
    </cfRule>
    <cfRule type="expression" dxfId="988" priority="443">
      <formula>HasError()</formula>
    </cfRule>
  </conditionalFormatting>
  <conditionalFormatting sqref="IZ11">
    <cfRule type="expression" dxfId="987" priority="235">
      <formula>LockedByCondition()</formula>
    </cfRule>
    <cfRule type="expression" dxfId="986" priority="258">
      <formula>HasError()</formula>
    </cfRule>
    <cfRule type="expression" dxfId="985" priority="462">
      <formula>Locked()</formula>
    </cfRule>
  </conditionalFormatting>
  <conditionalFormatting sqref="GJ6:GK6">
    <cfRule type="expression" dxfId="984" priority="238">
      <formula>LockedByCondition()</formula>
    </cfRule>
    <cfRule type="expression" dxfId="983" priority="447">
      <formula>HasError()</formula>
    </cfRule>
  </conditionalFormatting>
  <conditionalFormatting sqref="GV5:GY6">
    <cfRule type="expression" dxfId="982" priority="242">
      <formula>LockedByCondition()</formula>
    </cfRule>
    <cfRule type="expression" dxfId="981" priority="452">
      <formula>HasError()</formula>
    </cfRule>
  </conditionalFormatting>
  <conditionalFormatting sqref="GP5:GS6">
    <cfRule type="expression" dxfId="980" priority="243">
      <formula>LockedByCondition()</formula>
    </cfRule>
    <cfRule type="expression" dxfId="979" priority="456">
      <formula>HasError()</formula>
    </cfRule>
  </conditionalFormatting>
  <conditionalFormatting sqref="GB5:GI6">
    <cfRule type="expression" dxfId="978" priority="244">
      <formula>LockedByCondition()</formula>
    </cfRule>
    <cfRule type="expression" dxfId="977" priority="459">
      <formula>HasError()</formula>
    </cfRule>
  </conditionalFormatting>
  <conditionalFormatting sqref="GA3:GA6">
    <cfRule type="expression" dxfId="976" priority="251">
      <formula>LockedByCondition()</formula>
    </cfRule>
    <cfRule type="expression" dxfId="975" priority="461">
      <formula>HasError()</formula>
    </cfRule>
  </conditionalFormatting>
  <conditionalFormatting sqref="FH3 FT3">
    <cfRule type="expression" dxfId="974" priority="252">
      <formula>LockedByCondition()</formula>
    </cfRule>
    <cfRule type="expression" dxfId="973" priority="464">
      <formula>HasError()</formula>
    </cfRule>
  </conditionalFormatting>
  <conditionalFormatting sqref="EO3">
    <cfRule type="expression" dxfId="972" priority="256">
      <formula>LockedByCondition()</formula>
    </cfRule>
    <cfRule type="expression" dxfId="971" priority="468">
      <formula>HasError()</formula>
    </cfRule>
  </conditionalFormatting>
  <conditionalFormatting sqref="DK7">
    <cfRule type="expression" dxfId="970" priority="262">
      <formula>LockedByCondition()</formula>
    </cfRule>
    <cfRule type="expression" dxfId="969" priority="472">
      <formula>HasError()</formula>
    </cfRule>
  </conditionalFormatting>
  <conditionalFormatting sqref="DM7">
    <cfRule type="expression" dxfId="968" priority="264">
      <formula>LockedByCondition()</formula>
    </cfRule>
    <cfRule type="expression" dxfId="967" priority="475">
      <formula>HasError()</formula>
    </cfRule>
  </conditionalFormatting>
  <conditionalFormatting sqref="DQ7">
    <cfRule type="expression" dxfId="966" priority="266">
      <formula>LockedByCondition()</formula>
    </cfRule>
    <cfRule type="expression" dxfId="965" priority="477">
      <formula>HasError()</formula>
    </cfRule>
  </conditionalFormatting>
  <conditionalFormatting sqref="DW7">
    <cfRule type="expression" dxfId="964" priority="267">
      <formula>LockedByCondition()</formula>
    </cfRule>
    <cfRule type="expression" dxfId="963" priority="478">
      <formula>HasError()</formula>
    </cfRule>
  </conditionalFormatting>
  <conditionalFormatting sqref="DS7">
    <cfRule type="expression" dxfId="962" priority="268">
      <formula>LockedByCondition()</formula>
    </cfRule>
    <cfRule type="expression" dxfId="961" priority="480">
      <formula>HasError()</formula>
    </cfRule>
  </conditionalFormatting>
  <conditionalFormatting sqref="DY7">
    <cfRule type="expression" dxfId="960" priority="269">
      <formula>LockedByCondition()</formula>
    </cfRule>
    <cfRule type="expression" dxfId="959" priority="481">
      <formula>HasError()</formula>
    </cfRule>
  </conditionalFormatting>
  <conditionalFormatting sqref="DU7">
    <cfRule type="expression" dxfId="958" priority="271">
      <formula>LockedByCondition()</formula>
    </cfRule>
    <cfRule type="expression" dxfId="957" priority="483">
      <formula>HasError()</formula>
    </cfRule>
  </conditionalFormatting>
  <conditionalFormatting sqref="DO7">
    <cfRule type="expression" dxfId="956" priority="272">
      <formula>LockedByCondition()</formula>
    </cfRule>
    <cfRule type="expression" dxfId="955" priority="484">
      <formula>HasError()</formula>
    </cfRule>
  </conditionalFormatting>
  <conditionalFormatting sqref="GE7">
    <cfRule type="expression" dxfId="954" priority="274">
      <formula>LockedByCondition()</formula>
    </cfRule>
    <cfRule type="expression" dxfId="953" priority="485">
      <formula>HasError()</formula>
    </cfRule>
  </conditionalFormatting>
  <conditionalFormatting sqref="GC7">
    <cfRule type="expression" dxfId="952" priority="275">
      <formula>LockedByCondition()</formula>
    </cfRule>
    <cfRule type="expression" dxfId="951" priority="486">
      <formula>HasError()</formula>
    </cfRule>
  </conditionalFormatting>
  <conditionalFormatting sqref="EQ8">
    <cfRule type="expression" dxfId="950" priority="277">
      <formula>LockedByCondition()</formula>
    </cfRule>
    <cfRule type="expression" dxfId="949" priority="488">
      <formula>HasError()</formula>
    </cfRule>
  </conditionalFormatting>
  <conditionalFormatting sqref="ES8">
    <cfRule type="expression" dxfId="948" priority="278">
      <formula>LockedByCondition()</formula>
    </cfRule>
    <cfRule type="expression" dxfId="947" priority="489">
      <formula>HasError()</formula>
    </cfRule>
  </conditionalFormatting>
  <conditionalFormatting sqref="EU8">
    <cfRule type="expression" dxfId="946" priority="281">
      <formula>LockedByCondition()</formula>
    </cfRule>
    <cfRule type="expression" dxfId="945" priority="490">
      <formula>HasError()</formula>
    </cfRule>
  </conditionalFormatting>
  <conditionalFormatting sqref="EW8">
    <cfRule type="expression" dxfId="944" priority="283">
      <formula>LockedByCondition()</formula>
    </cfRule>
    <cfRule type="expression" dxfId="943" priority="491">
      <formula>HasError()</formula>
    </cfRule>
  </conditionalFormatting>
  <conditionalFormatting sqref="FH8">
    <cfRule type="expression" dxfId="942" priority="284">
      <formula>LockedByCondition()</formula>
    </cfRule>
    <cfRule type="expression" dxfId="941" priority="493">
      <formula>HasError()</formula>
    </cfRule>
  </conditionalFormatting>
  <conditionalFormatting sqref="FN8">
    <cfRule type="expression" dxfId="940" priority="286">
      <formula>LockedByCondition()</formula>
    </cfRule>
    <cfRule type="expression" dxfId="939" priority="494">
      <formula>HasError()</formula>
    </cfRule>
  </conditionalFormatting>
  <conditionalFormatting sqref="FT8">
    <cfRule type="expression" dxfId="938" priority="287">
      <formula>LockedByCondition()</formula>
    </cfRule>
    <cfRule type="expression" dxfId="937" priority="495">
      <formula>HasError()</formula>
    </cfRule>
  </conditionalFormatting>
  <conditionalFormatting sqref="GP8">
    <cfRule type="expression" dxfId="936" priority="289">
      <formula>LockedByCondition()</formula>
    </cfRule>
    <cfRule type="expression" dxfId="935" priority="497">
      <formula>HasError()</formula>
    </cfRule>
  </conditionalFormatting>
  <conditionalFormatting sqref="GL8">
    <cfRule type="expression" dxfId="934" priority="290">
      <formula>LockedByCondition()</formula>
    </cfRule>
    <cfRule type="expression" dxfId="933" priority="498">
      <formula>HasError()</formula>
    </cfRule>
  </conditionalFormatting>
  <conditionalFormatting sqref="GF8">
    <cfRule type="expression" dxfId="932" priority="291">
      <formula>LockedByCondition()</formula>
    </cfRule>
    <cfRule type="expression" dxfId="931" priority="499">
      <formula>HasError()</formula>
    </cfRule>
  </conditionalFormatting>
  <conditionalFormatting sqref="GV8">
    <cfRule type="expression" dxfId="930" priority="293">
      <formula>LockedByCondition()</formula>
    </cfRule>
    <cfRule type="expression" dxfId="929" priority="500">
      <formula>HasError()</formula>
    </cfRule>
  </conditionalFormatting>
  <conditionalFormatting sqref="HB8">
    <cfRule type="expression" dxfId="928" priority="294">
      <formula>LockedByCondition()</formula>
    </cfRule>
    <cfRule type="expression" dxfId="927" priority="502">
      <formula>HasError()</formula>
    </cfRule>
  </conditionalFormatting>
  <conditionalFormatting sqref="HK8">
    <cfRule type="expression" dxfId="926" priority="296">
      <formula>LockedByCondition()</formula>
    </cfRule>
    <cfRule type="expression" dxfId="925" priority="503">
      <formula>HasError()</formula>
    </cfRule>
  </conditionalFormatting>
  <conditionalFormatting sqref="HM8">
    <cfRule type="expression" dxfId="924" priority="297">
      <formula>LockedByCondition()</formula>
    </cfRule>
    <cfRule type="expression" dxfId="923" priority="504">
      <formula>HasError()</formula>
    </cfRule>
  </conditionalFormatting>
  <conditionalFormatting sqref="HO8">
    <cfRule type="expression" dxfId="922" priority="298">
      <formula>LockedByCondition()</formula>
    </cfRule>
    <cfRule type="expression" dxfId="921" priority="505">
      <formula>HasError()</formula>
    </cfRule>
  </conditionalFormatting>
  <conditionalFormatting sqref="HQ8">
    <cfRule type="expression" dxfId="920" priority="299">
      <formula>LockedByCondition()</formula>
    </cfRule>
    <cfRule type="expression" dxfId="919" priority="506">
      <formula>HasError()</formula>
    </cfRule>
  </conditionalFormatting>
  <conditionalFormatting sqref="HX8">
    <cfRule type="expression" dxfId="918" priority="300">
      <formula>LockedByCondition()</formula>
    </cfRule>
    <cfRule type="expression" dxfId="917" priority="508">
      <formula>HasError()</formula>
    </cfRule>
  </conditionalFormatting>
  <conditionalFormatting sqref="IB8">
    <cfRule type="expression" dxfId="916" priority="301">
      <formula>LockedByCondition()</formula>
    </cfRule>
    <cfRule type="expression" dxfId="915" priority="509">
      <formula>HasError()</formula>
    </cfRule>
  </conditionalFormatting>
  <conditionalFormatting sqref="IF8">
    <cfRule type="expression" dxfId="914" priority="303">
      <formula>LockedByCondition()</formula>
    </cfRule>
    <cfRule type="expression" dxfId="913" priority="511">
      <formula>HasError()</formula>
    </cfRule>
  </conditionalFormatting>
  <conditionalFormatting sqref="IS8">
    <cfRule type="expression" dxfId="912" priority="304">
      <formula>LockedByCondition()</formula>
    </cfRule>
    <cfRule type="expression" dxfId="911" priority="512">
      <formula>HasError()</formula>
    </cfRule>
  </conditionalFormatting>
  <conditionalFormatting sqref="IO8">
    <cfRule type="expression" dxfId="910" priority="305">
      <formula>LockedByCondition()</formula>
    </cfRule>
    <cfRule type="expression" dxfId="909" priority="513">
      <formula>HasError()</formula>
    </cfRule>
  </conditionalFormatting>
  <conditionalFormatting sqref="IJ8">
    <cfRule type="expression" dxfId="908" priority="306">
      <formula>LockedByCondition()</formula>
    </cfRule>
    <cfRule type="expression" dxfId="907" priority="514">
      <formula>HasError()</formula>
    </cfRule>
  </conditionalFormatting>
  <conditionalFormatting sqref="HS8">
    <cfRule type="expression" dxfId="906" priority="308">
      <formula>LockedByCondition()</formula>
    </cfRule>
    <cfRule type="expression" dxfId="905" priority="515">
      <formula>HasError()</formula>
    </cfRule>
  </conditionalFormatting>
  <conditionalFormatting sqref="HZ8">
    <cfRule type="expression" dxfId="904" priority="309">
      <formula>LockedByCondition()</formula>
    </cfRule>
    <cfRule type="expression" dxfId="903" priority="517">
      <formula>HasError()</formula>
    </cfRule>
  </conditionalFormatting>
  <conditionalFormatting sqref="ID8">
    <cfRule type="expression" dxfId="902" priority="310">
      <formula>LockedByCondition()</formula>
    </cfRule>
    <cfRule type="expression" dxfId="901" priority="518">
      <formula>HasError()</formula>
    </cfRule>
  </conditionalFormatting>
  <conditionalFormatting sqref="IH8">
    <cfRule type="expression" dxfId="900" priority="312">
      <formula>LockedByCondition()</formula>
    </cfRule>
    <cfRule type="expression" dxfId="899" priority="519">
      <formula>HasError()</formula>
    </cfRule>
  </conditionalFormatting>
  <conditionalFormatting sqref="HU8">
    <cfRule type="expression" dxfId="898" priority="313">
      <formula>LockedByCondition()</formula>
    </cfRule>
    <cfRule type="expression" dxfId="897" priority="521">
      <formula>HasError()</formula>
    </cfRule>
  </conditionalFormatting>
  <conditionalFormatting sqref="HF8">
    <cfRule type="expression" dxfId="896" priority="316">
      <formula>LockedByCondition()</formula>
    </cfRule>
    <cfRule type="expression" dxfId="895" priority="522">
      <formula>HasError()</formula>
    </cfRule>
  </conditionalFormatting>
  <conditionalFormatting sqref="GX8">
    <cfRule type="expression" dxfId="894" priority="318">
      <formula>LockedByCondition()</formula>
    </cfRule>
    <cfRule type="expression" dxfId="893" priority="523">
      <formula>HasError()</formula>
    </cfRule>
  </conditionalFormatting>
  <conditionalFormatting sqref="GR8">
    <cfRule type="expression" dxfId="892" priority="320">
      <formula>LockedByCondition()</formula>
    </cfRule>
    <cfRule type="expression" dxfId="891" priority="524">
      <formula>HasError()</formula>
    </cfRule>
  </conditionalFormatting>
  <conditionalFormatting sqref="GN8">
    <cfRule type="expression" dxfId="890" priority="321">
      <formula>LockedByCondition()</formula>
    </cfRule>
    <cfRule type="expression" dxfId="889" priority="526">
      <formula>HasError()</formula>
    </cfRule>
  </conditionalFormatting>
  <conditionalFormatting sqref="GH8">
    <cfRule type="expression" dxfId="888" priority="323">
      <formula>LockedByCondition()</formula>
    </cfRule>
    <cfRule type="expression" dxfId="887" priority="528">
      <formula>HasError()</formula>
    </cfRule>
  </conditionalFormatting>
  <conditionalFormatting sqref="GB8">
    <cfRule type="expression" dxfId="886" priority="325">
      <formula>LockedByCondition()</formula>
    </cfRule>
    <cfRule type="expression" dxfId="885" priority="529">
      <formula>HasError()</formula>
    </cfRule>
  </conditionalFormatting>
  <conditionalFormatting sqref="EY8">
    <cfRule type="expression" dxfId="884" priority="326">
      <formula>LockedByCondition()</formula>
    </cfRule>
    <cfRule type="expression" dxfId="883" priority="530">
      <formula>HasError()</formula>
    </cfRule>
  </conditionalFormatting>
  <conditionalFormatting sqref="FJ8">
    <cfRule type="expression" dxfId="882" priority="327">
      <formula>LockedByCondition()</formula>
    </cfRule>
    <cfRule type="expression" dxfId="881" priority="531">
      <formula>HasError()</formula>
    </cfRule>
  </conditionalFormatting>
  <conditionalFormatting sqref="FP8">
    <cfRule type="expression" dxfId="880" priority="328">
      <formula>LockedByCondition()</formula>
    </cfRule>
    <cfRule type="expression" dxfId="879" priority="533">
      <formula>HasError()</formula>
    </cfRule>
  </conditionalFormatting>
  <conditionalFormatting sqref="FV8">
    <cfRule type="expression" dxfId="878" priority="329">
      <formula>LockedByCondition()</formula>
    </cfRule>
    <cfRule type="expression" dxfId="877" priority="534">
      <formula>HasError()</formula>
    </cfRule>
  </conditionalFormatting>
  <conditionalFormatting sqref="FA8">
    <cfRule type="expression" dxfId="876" priority="330">
      <formula>LockedByCondition()</formula>
    </cfRule>
    <cfRule type="expression" dxfId="875" priority="536">
      <formula>HasError()</formula>
    </cfRule>
  </conditionalFormatting>
  <conditionalFormatting sqref="FL8">
    <cfRule type="expression" dxfId="874" priority="331">
      <formula>LockedByCondition()</formula>
    </cfRule>
    <cfRule type="expression" dxfId="873" priority="537">
      <formula>HasError()</formula>
    </cfRule>
  </conditionalFormatting>
  <conditionalFormatting sqref="FR8">
    <cfRule type="expression" dxfId="872" priority="333">
      <formula>LockedByCondition()</formula>
    </cfRule>
    <cfRule type="expression" dxfId="871" priority="538">
      <formula>HasError()</formula>
    </cfRule>
  </conditionalFormatting>
  <conditionalFormatting sqref="FX8">
    <cfRule type="expression" dxfId="870" priority="334">
      <formula>LockedByCondition()</formula>
    </cfRule>
    <cfRule type="expression" dxfId="869" priority="540">
      <formula>HasError()</formula>
    </cfRule>
  </conditionalFormatting>
  <conditionalFormatting sqref="FC8">
    <cfRule type="expression" dxfId="868" priority="335">
      <formula>LockedByCondition()</formula>
    </cfRule>
    <cfRule type="expression" dxfId="867" priority="541">
      <formula>HasError()</formula>
    </cfRule>
  </conditionalFormatting>
  <conditionalFormatting sqref="FE8">
    <cfRule type="expression" dxfId="866" priority="336">
      <formula>LockedByCondition()</formula>
    </cfRule>
    <cfRule type="expression" dxfId="865" priority="542">
      <formula>HasError()</formula>
    </cfRule>
  </conditionalFormatting>
  <conditionalFormatting sqref="EO8">
    <cfRule type="expression" dxfId="864" priority="337">
      <formula>LockedByCondition()</formula>
    </cfRule>
    <cfRule type="expression" dxfId="863" priority="543">
      <formula>HasError()</formula>
    </cfRule>
  </conditionalFormatting>
  <conditionalFormatting sqref="ER8">
    <cfRule type="expression" dxfId="862" priority="338">
      <formula>LockedByCondition()</formula>
    </cfRule>
    <cfRule type="expression" dxfId="861" priority="544">
      <formula>HasError()</formula>
    </cfRule>
  </conditionalFormatting>
  <conditionalFormatting sqref="ET8">
    <cfRule type="expression" dxfId="860" priority="340">
      <formula>LockedByCondition()</formula>
    </cfRule>
    <cfRule type="expression" dxfId="859" priority="545">
      <formula>HasError()</formula>
    </cfRule>
  </conditionalFormatting>
  <conditionalFormatting sqref="EV8">
    <cfRule type="expression" dxfId="858" priority="343">
      <formula>LockedByCondition()</formula>
    </cfRule>
    <cfRule type="expression" dxfId="857" priority="547">
      <formula>HasError()</formula>
    </cfRule>
  </conditionalFormatting>
  <conditionalFormatting sqref="EX8">
    <cfRule type="expression" dxfId="856" priority="344">
      <formula>LockedByCondition()</formula>
    </cfRule>
    <cfRule type="expression" dxfId="855" priority="548">
      <formula>HasError()</formula>
    </cfRule>
  </conditionalFormatting>
  <conditionalFormatting sqref="FI8">
    <cfRule type="expression" dxfId="854" priority="345">
      <formula>LockedByCondition()</formula>
    </cfRule>
    <cfRule type="expression" dxfId="853" priority="549">
      <formula>HasError()</formula>
    </cfRule>
  </conditionalFormatting>
  <conditionalFormatting sqref="FO8">
    <cfRule type="expression" dxfId="852" priority="346">
      <formula>LockedByCondition()</formula>
    </cfRule>
    <cfRule type="expression" dxfId="851" priority="551">
      <formula>HasError()</formula>
    </cfRule>
  </conditionalFormatting>
  <conditionalFormatting sqref="FU8">
    <cfRule type="expression" dxfId="850" priority="347">
      <formula>LockedByCondition()</formula>
    </cfRule>
    <cfRule type="expression" dxfId="849" priority="553">
      <formula>HasError()</formula>
    </cfRule>
  </conditionalFormatting>
  <conditionalFormatting sqref="GQ8">
    <cfRule type="expression" dxfId="848" priority="348">
      <formula>LockedByCondition()</formula>
    </cfRule>
    <cfRule type="expression" dxfId="847" priority="554">
      <formula>HasError()</formula>
    </cfRule>
  </conditionalFormatting>
  <conditionalFormatting sqref="GM8">
    <cfRule type="expression" dxfId="846" priority="349">
      <formula>LockedByCondition()</formula>
    </cfRule>
    <cfRule type="expression" dxfId="845" priority="555">
      <formula>HasError()</formula>
    </cfRule>
  </conditionalFormatting>
  <conditionalFormatting sqref="GG8">
    <cfRule type="expression" dxfId="844" priority="350">
      <formula>LockedByCondition()</formula>
    </cfRule>
    <cfRule type="expression" dxfId="843" priority="556">
      <formula>HasError()</formula>
    </cfRule>
  </conditionalFormatting>
  <conditionalFormatting sqref="GW8">
    <cfRule type="expression" dxfId="842" priority="351">
      <formula>LockedByCondition()</formula>
    </cfRule>
    <cfRule type="expression" dxfId="841" priority="558">
      <formula>HasError()</formula>
    </cfRule>
  </conditionalFormatting>
  <conditionalFormatting sqref="HC8">
    <cfRule type="expression" dxfId="840" priority="352">
      <formula>LockedByCondition()</formula>
    </cfRule>
    <cfRule type="expression" dxfId="839" priority="560">
      <formula>HasError()</formula>
    </cfRule>
  </conditionalFormatting>
  <conditionalFormatting sqref="HL8">
    <cfRule type="expression" dxfId="838" priority="355">
      <formula>LockedByCondition()</formula>
    </cfRule>
    <cfRule type="expression" dxfId="837" priority="561">
      <formula>HasError()</formula>
    </cfRule>
  </conditionalFormatting>
  <conditionalFormatting sqref="HN8">
    <cfRule type="expression" dxfId="836" priority="357">
      <formula>LockedByCondition()</formula>
    </cfRule>
    <cfRule type="expression" dxfId="835" priority="562">
      <formula>HasError()</formula>
    </cfRule>
  </conditionalFormatting>
  <conditionalFormatting sqref="HP8">
    <cfRule type="expression" dxfId="834" priority="359">
      <formula>LockedByCondition()</formula>
    </cfRule>
    <cfRule type="expression" dxfId="833" priority="563">
      <formula>HasError()</formula>
    </cfRule>
  </conditionalFormatting>
  <conditionalFormatting sqref="HR8">
    <cfRule type="expression" dxfId="832" priority="362">
      <formula>LockedByCondition()</formula>
    </cfRule>
    <cfRule type="expression" dxfId="831" priority="564">
      <formula>HasError()</formula>
    </cfRule>
  </conditionalFormatting>
  <conditionalFormatting sqref="HY8">
    <cfRule type="expression" dxfId="830" priority="364">
      <formula>LockedByCondition()</formula>
    </cfRule>
    <cfRule type="expression" dxfId="829" priority="565">
      <formula>HasError()</formula>
    </cfRule>
  </conditionalFormatting>
  <conditionalFormatting sqref="IC8">
    <cfRule type="expression" dxfId="828" priority="368">
      <formula>LockedByCondition()</formula>
    </cfRule>
    <cfRule type="expression" dxfId="827" priority="566">
      <formula>HasError()</formula>
    </cfRule>
  </conditionalFormatting>
  <conditionalFormatting sqref="IG8">
    <cfRule type="expression" dxfId="826" priority="370">
      <formula>LockedByCondition()</formula>
    </cfRule>
    <cfRule type="expression" dxfId="825" priority="568">
      <formula>HasError()</formula>
    </cfRule>
  </conditionalFormatting>
  <conditionalFormatting sqref="IL8">
    <cfRule type="expression" dxfId="824" priority="373">
      <formula>LockedByCondition()</formula>
    </cfRule>
    <cfRule type="expression" dxfId="823" priority="569">
      <formula>HasError()</formula>
    </cfRule>
  </conditionalFormatting>
  <conditionalFormatting sqref="IT8:IU8">
    <cfRule type="expression" dxfId="822" priority="375">
      <formula>LockedByCondition()</formula>
    </cfRule>
    <cfRule type="expression" dxfId="821" priority="570">
      <formula>HasError()</formula>
    </cfRule>
  </conditionalFormatting>
  <conditionalFormatting sqref="IP8">
    <cfRule type="expression" dxfId="820" priority="377">
      <formula>LockedByCondition()</formula>
    </cfRule>
    <cfRule type="expression" dxfId="819" priority="571">
      <formula>HasError()</formula>
    </cfRule>
  </conditionalFormatting>
  <conditionalFormatting sqref="IK8">
    <cfRule type="expression" dxfId="818" priority="380">
      <formula>LockedByCondition()</formula>
    </cfRule>
    <cfRule type="expression" dxfId="817" priority="573">
      <formula>HasError()</formula>
    </cfRule>
  </conditionalFormatting>
  <conditionalFormatting sqref="HT8">
    <cfRule type="expression" dxfId="816" priority="382">
      <formula>LockedByCondition()</formula>
    </cfRule>
    <cfRule type="expression" dxfId="815" priority="575">
      <formula>HasError()</formula>
    </cfRule>
  </conditionalFormatting>
  <conditionalFormatting sqref="HW8">
    <cfRule type="expression" dxfId="814" priority="385">
      <formula>LockedByCondition()</formula>
    </cfRule>
    <cfRule type="expression" dxfId="813" priority="576">
      <formula>HasError()</formula>
    </cfRule>
  </conditionalFormatting>
  <conditionalFormatting sqref="IA8">
    <cfRule type="expression" dxfId="812" priority="387">
      <formula>LockedByCondition()</formula>
    </cfRule>
    <cfRule type="expression" dxfId="811" priority="577">
      <formula>HasError()</formula>
    </cfRule>
  </conditionalFormatting>
  <conditionalFormatting sqref="IE8">
    <cfRule type="expression" dxfId="810" priority="388">
      <formula>LockedByCondition()</formula>
    </cfRule>
    <cfRule type="expression" dxfId="809" priority="578">
      <formula>HasError()</formula>
    </cfRule>
  </conditionalFormatting>
  <conditionalFormatting sqref="II8">
    <cfRule type="expression" dxfId="808" priority="391">
      <formula>LockedByCondition()</formula>
    </cfRule>
    <cfRule type="expression" dxfId="807" priority="580">
      <formula>HasError()</formula>
    </cfRule>
  </conditionalFormatting>
  <conditionalFormatting sqref="IM8:IN8">
    <cfRule type="expression" dxfId="806" priority="393">
      <formula>LockedByCondition()</formula>
    </cfRule>
    <cfRule type="expression" dxfId="805" priority="581">
      <formula>HasError()</formula>
    </cfRule>
  </conditionalFormatting>
  <conditionalFormatting sqref="HV8">
    <cfRule type="expression" dxfId="804" priority="395">
      <formula>LockedByCondition()</formula>
    </cfRule>
    <cfRule type="expression" dxfId="803" priority="583">
      <formula>HasError()</formula>
    </cfRule>
  </conditionalFormatting>
  <conditionalFormatting sqref="HG8">
    <cfRule type="expression" dxfId="802" priority="396">
      <formula>LockedByCondition()</formula>
    </cfRule>
    <cfRule type="expression" dxfId="801" priority="584">
      <formula>HasError()</formula>
    </cfRule>
  </conditionalFormatting>
  <conditionalFormatting sqref="GY8">
    <cfRule type="expression" dxfId="800" priority="399">
      <formula>LockedByCondition()</formula>
    </cfRule>
    <cfRule type="expression" dxfId="799" priority="586">
      <formula>HasError()</formula>
    </cfRule>
  </conditionalFormatting>
  <conditionalFormatting sqref="GS8">
    <cfRule type="expression" dxfId="798" priority="400">
      <formula>LockedByCondition()</formula>
    </cfRule>
    <cfRule type="expression" dxfId="797" priority="587">
      <formula>HasError()</formula>
    </cfRule>
  </conditionalFormatting>
  <conditionalFormatting sqref="GO8">
    <cfRule type="expression" dxfId="796" priority="403">
      <formula>LockedByCondition()</formula>
    </cfRule>
    <cfRule type="expression" dxfId="795" priority="588">
      <formula>HasError()</formula>
    </cfRule>
  </conditionalFormatting>
  <conditionalFormatting sqref="GI8">
    <cfRule type="expression" dxfId="794" priority="405">
      <formula>LockedByCondition()</formula>
    </cfRule>
    <cfRule type="expression" dxfId="793" priority="589">
      <formula>HasError()</formula>
    </cfRule>
  </conditionalFormatting>
  <conditionalFormatting sqref="GC8">
    <cfRule type="expression" dxfId="792" priority="408">
      <formula>LockedByCondition()</formula>
    </cfRule>
    <cfRule type="expression" dxfId="791" priority="591">
      <formula>HasError()</formula>
    </cfRule>
  </conditionalFormatting>
  <conditionalFormatting sqref="EZ8">
    <cfRule type="expression" dxfId="790" priority="411">
      <formula>LockedByCondition()</formula>
    </cfRule>
    <cfRule type="expression" dxfId="789" priority="592">
      <formula>HasError()</formula>
    </cfRule>
  </conditionalFormatting>
  <conditionalFormatting sqref="FK8">
    <cfRule type="expression" dxfId="788" priority="412">
      <formula>LockedByCondition()</formula>
    </cfRule>
    <cfRule type="expression" dxfId="787" priority="593">
      <formula>HasError()</formula>
    </cfRule>
  </conditionalFormatting>
  <conditionalFormatting sqref="FQ8">
    <cfRule type="expression" dxfId="786" priority="415">
      <formula>LockedByCondition()</formula>
    </cfRule>
    <cfRule type="expression" dxfId="785" priority="594">
      <formula>HasError()</formula>
    </cfRule>
  </conditionalFormatting>
  <conditionalFormatting sqref="FW8">
    <cfRule type="expression" dxfId="784" priority="418">
      <formula>LockedByCondition()</formula>
    </cfRule>
    <cfRule type="expression" dxfId="783" priority="596">
      <formula>HasError()</formula>
    </cfRule>
  </conditionalFormatting>
  <conditionalFormatting sqref="GK8">
    <cfRule type="expression" dxfId="782" priority="420">
      <formula>LockedByCondition()</formula>
    </cfRule>
    <cfRule type="expression" dxfId="781" priority="597">
      <formula>HasError()</formula>
    </cfRule>
  </conditionalFormatting>
  <conditionalFormatting sqref="GE8">
    <cfRule type="expression" dxfId="780" priority="422">
      <formula>LockedByCondition()</formula>
    </cfRule>
    <cfRule type="expression" dxfId="779" priority="598">
      <formula>HasError()</formula>
    </cfRule>
  </conditionalFormatting>
  <conditionalFormatting sqref="FB8">
    <cfRule type="expression" dxfId="778" priority="424">
      <formula>LockedByCondition()</formula>
    </cfRule>
    <cfRule type="expression" dxfId="777" priority="599">
      <formula>HasError()</formula>
    </cfRule>
  </conditionalFormatting>
  <conditionalFormatting sqref="FM8">
    <cfRule type="expression" dxfId="776" priority="427">
      <formula>LockedByCondition()</formula>
    </cfRule>
    <cfRule type="expression" dxfId="775" priority="601">
      <formula>HasError()</formula>
    </cfRule>
  </conditionalFormatting>
  <conditionalFormatting sqref="FS8">
    <cfRule type="expression" dxfId="774" priority="428">
      <formula>LockedByCondition()</formula>
    </cfRule>
    <cfRule type="expression" dxfId="773" priority="602">
      <formula>HasError()</formula>
    </cfRule>
  </conditionalFormatting>
  <conditionalFormatting sqref="FY8">
    <cfRule type="expression" dxfId="772" priority="430">
      <formula>LockedByCondition()</formula>
    </cfRule>
    <cfRule type="expression" dxfId="771" priority="603">
      <formula>HasError()</formula>
    </cfRule>
  </conditionalFormatting>
  <conditionalFormatting sqref="FD8">
    <cfRule type="expression" dxfId="770" priority="433">
      <formula>LockedByCondition()</formula>
    </cfRule>
    <cfRule type="expression" dxfId="769" priority="605">
      <formula>HasError()</formula>
    </cfRule>
  </conditionalFormatting>
  <conditionalFormatting sqref="FF8:FG8">
    <cfRule type="expression" dxfId="768" priority="436">
      <formula>LockedByCondition()</formula>
    </cfRule>
    <cfRule type="expression" dxfId="767" priority="606">
      <formula>HasError()</formula>
    </cfRule>
  </conditionalFormatting>
  <conditionalFormatting sqref="EP8">
    <cfRule type="expression" dxfId="766" priority="437">
      <formula>LockedByCondition()</formula>
    </cfRule>
    <cfRule type="expression" dxfId="765" priority="607">
      <formula>HasError()</formula>
    </cfRule>
  </conditionalFormatting>
  <conditionalFormatting sqref="CT4 CT7 DI7 EA7 FG7:FZ7 EI8 EK8 EM8:EN8 FZ8 DB7:DB10 EG7:EG10 FG9:FG10">
    <cfRule type="expression" dxfId="764" priority="440">
      <formula>LockedByCondition()</formula>
    </cfRule>
    <cfRule type="expression" dxfId="763" priority="609">
      <formula>HasError()</formula>
    </cfRule>
  </conditionalFormatting>
  <conditionalFormatting sqref="BA4:BA11">
    <cfRule type="expression" dxfId="762" priority="610">
      <formula>LockedByCondition()</formula>
    </cfRule>
    <cfRule type="expression" dxfId="761" priority="796">
      <formula>HasError()</formula>
    </cfRule>
  </conditionalFormatting>
  <conditionalFormatting sqref="AQ8:AR8">
    <cfRule type="expression" dxfId="760" priority="615">
      <formula>LockedByCondition()</formula>
    </cfRule>
    <cfRule type="expression" dxfId="759" priority="1370">
      <formula>HasError()</formula>
    </cfRule>
    <cfRule type="expression" dxfId="758" priority="1958">
      <formula>Locked()</formula>
    </cfRule>
  </conditionalFormatting>
  <conditionalFormatting sqref="FZ5:FZ6">
    <cfRule type="expression" dxfId="757" priority="616">
      <formula>LockedByCondition()</formula>
    </cfRule>
    <cfRule type="expression" dxfId="756" priority="647">
      <formula>HasError()</formula>
    </cfRule>
  </conditionalFormatting>
  <conditionalFormatting sqref="FG5:FG6">
    <cfRule type="expression" dxfId="755" priority="617">
      <formula>LockedByCondition()</formula>
    </cfRule>
    <cfRule type="expression" dxfId="754" priority="649">
      <formula>HasError()</formula>
    </cfRule>
  </conditionalFormatting>
  <conditionalFormatting sqref="DB4:DB6">
    <cfRule type="expression" dxfId="753" priority="618">
      <formula>LockedByCondition()</formula>
    </cfRule>
    <cfRule type="expression" dxfId="752" priority="676">
      <formula>HasError()</formula>
    </cfRule>
  </conditionalFormatting>
  <conditionalFormatting sqref="EH4:EN6">
    <cfRule type="expression" dxfId="751" priority="619">
      <formula>LockedByCondition()</formula>
    </cfRule>
    <cfRule type="expression" dxfId="750" priority="654">
      <formula>HasError()</formula>
    </cfRule>
  </conditionalFormatting>
  <conditionalFormatting sqref="DC4 DI4">
    <cfRule type="expression" dxfId="749" priority="621">
      <formula>LockedByCondition()</formula>
    </cfRule>
    <cfRule type="expression" dxfId="748" priority="657">
      <formula>HasError()</formula>
    </cfRule>
  </conditionalFormatting>
  <conditionalFormatting sqref="EG4:EG6">
    <cfRule type="expression" dxfId="747" priority="622">
      <formula>LockedByCondition()</formula>
    </cfRule>
    <cfRule type="expression" dxfId="746" priority="660">
      <formula>HasError()</formula>
    </cfRule>
  </conditionalFormatting>
  <conditionalFormatting sqref="BB4 CD4 BL4">
    <cfRule type="expression" dxfId="745" priority="623">
      <formula>LockedByCondition()</formula>
    </cfRule>
    <cfRule type="expression" dxfId="744" priority="677">
      <formula>HasError()</formula>
    </cfRule>
  </conditionalFormatting>
  <conditionalFormatting sqref="EE6:EF6">
    <cfRule type="expression" dxfId="743" priority="625">
      <formula>LockedByCondition()</formula>
    </cfRule>
    <cfRule type="expression" dxfId="742" priority="700">
      <formula>HasError()</formula>
    </cfRule>
  </conditionalFormatting>
  <conditionalFormatting sqref="DY6:DZ6">
    <cfRule type="expression" dxfId="741" priority="627">
      <formula>LockedByCondition()</formula>
    </cfRule>
    <cfRule type="expression" dxfId="740" priority="701">
      <formula>HasError()</formula>
    </cfRule>
  </conditionalFormatting>
  <conditionalFormatting sqref="CN6:CO6">
    <cfRule type="expression" dxfId="739" priority="629">
      <formula>LockedByCondition()</formula>
    </cfRule>
    <cfRule type="expression" dxfId="738" priority="702">
      <formula>HasError()</formula>
    </cfRule>
  </conditionalFormatting>
  <conditionalFormatting sqref="BX6:BY6">
    <cfRule type="expression" dxfId="737" priority="630">
      <formula>LockedByCondition()</formula>
    </cfRule>
    <cfRule type="expression" dxfId="736" priority="725">
      <formula>HasError()</formula>
    </cfRule>
  </conditionalFormatting>
  <conditionalFormatting sqref="CP6:CQ6">
    <cfRule type="expression" dxfId="735" priority="631">
      <formula>LockedByCondition()</formula>
    </cfRule>
    <cfRule type="expression" dxfId="734" priority="727">
      <formula>HasError()</formula>
    </cfRule>
  </conditionalFormatting>
  <conditionalFormatting sqref="BZ6:CA6">
    <cfRule type="expression" dxfId="733" priority="632">
      <formula>LockedByCondition()</formula>
    </cfRule>
    <cfRule type="expression" dxfId="732" priority="728">
      <formula>HasError()</formula>
    </cfRule>
  </conditionalFormatting>
  <conditionalFormatting sqref="CZ6:DA6">
    <cfRule type="expression" dxfId="731" priority="634">
      <formula>LockedByCondition()</formula>
    </cfRule>
    <cfRule type="expression" dxfId="730" priority="729">
      <formula>HasError()</formula>
    </cfRule>
  </conditionalFormatting>
  <conditionalFormatting sqref="CX6:CY6">
    <cfRule type="expression" dxfId="729" priority="635">
      <formula>LockedByCondition()</formula>
    </cfRule>
    <cfRule type="expression" dxfId="728" priority="730">
      <formula>HasError()</formula>
    </cfRule>
  </conditionalFormatting>
  <conditionalFormatting sqref="CV6:CW6">
    <cfRule type="expression" dxfId="727" priority="637">
      <formula>LockedByCondition()</formula>
    </cfRule>
    <cfRule type="expression" dxfId="726" priority="731">
      <formula>HasError()</formula>
    </cfRule>
  </conditionalFormatting>
  <conditionalFormatting sqref="CF6:CI6">
    <cfRule type="expression" dxfId="725" priority="638">
      <formula>LockedByCondition()</formula>
    </cfRule>
    <cfRule type="expression" dxfId="724" priority="732">
      <formula>HasError()</formula>
    </cfRule>
  </conditionalFormatting>
  <conditionalFormatting sqref="EA6:ED6">
    <cfRule type="expression" dxfId="723" priority="640">
      <formula>LockedByCondition()</formula>
    </cfRule>
    <cfRule type="expression" dxfId="722" priority="734">
      <formula>HasError()</formula>
    </cfRule>
  </conditionalFormatting>
  <conditionalFormatting sqref="DU6:DX6">
    <cfRule type="expression" dxfId="721" priority="641">
      <formula>LockedByCondition()</formula>
    </cfRule>
    <cfRule type="expression" dxfId="720" priority="735">
      <formula>HasError()</formula>
    </cfRule>
  </conditionalFormatting>
  <conditionalFormatting sqref="CJ5 CJ6:CM6 CR6:CU6">
    <cfRule type="expression" dxfId="719" priority="643">
      <formula>LockedByCondition()</formula>
    </cfRule>
    <cfRule type="expression" dxfId="718" priority="736">
      <formula>HasError()</formula>
    </cfRule>
  </conditionalFormatting>
  <conditionalFormatting sqref="DU5:EB5">
    <cfRule type="expression" dxfId="717" priority="645">
      <formula>LockedByCondition()</formula>
    </cfRule>
    <cfRule type="expression" dxfId="716" priority="738">
      <formula>HasError()</formula>
    </cfRule>
  </conditionalFormatting>
  <conditionalFormatting sqref="BT5 BT6:BW6 CB6:CE6">
    <cfRule type="expression" dxfId="715" priority="646">
      <formula>LockedByCondition()</formula>
    </cfRule>
    <cfRule type="expression" dxfId="714" priority="740">
      <formula>HasError()</formula>
    </cfRule>
  </conditionalFormatting>
  <conditionalFormatting sqref="BB7:BQ7">
    <cfRule type="expression" dxfId="713" priority="650">
      <formula>LockedByCondition()</formula>
    </cfRule>
    <cfRule type="expression" dxfId="712" priority="745">
      <formula>HasError()</formula>
    </cfRule>
  </conditionalFormatting>
  <conditionalFormatting sqref="DO5:DT5 DO6:DP6">
    <cfRule type="expression" dxfId="711" priority="652">
      <formula>LockedByCondition()</formula>
    </cfRule>
    <cfRule type="expression" dxfId="710" priority="746">
      <formula>HasError()</formula>
    </cfRule>
  </conditionalFormatting>
  <conditionalFormatting sqref="BN5:BS5 BN6:BO6">
    <cfRule type="expression" dxfId="709" priority="653">
      <formula>LockedByCondition()</formula>
    </cfRule>
    <cfRule type="expression" dxfId="708" priority="747">
      <formula>HasError()</formula>
    </cfRule>
  </conditionalFormatting>
  <conditionalFormatting sqref="DI5:DN5 DI6:DJ6">
    <cfRule type="expression" dxfId="707" priority="656">
      <formula>LockedByCondition()</formula>
    </cfRule>
    <cfRule type="expression" dxfId="706" priority="748">
      <formula>HasError()</formula>
    </cfRule>
  </conditionalFormatting>
  <conditionalFormatting sqref="BH6:BI6 BH5 BL5">
    <cfRule type="expression" dxfId="705" priority="659">
      <formula>LockedByCondition()</formula>
    </cfRule>
    <cfRule type="expression" dxfId="704" priority="749">
      <formula>HasError()</formula>
    </cfRule>
  </conditionalFormatting>
  <conditionalFormatting sqref="DS6:DT6">
    <cfRule type="expression" dxfId="703" priority="661">
      <formula>LockedByCondition()</formula>
    </cfRule>
    <cfRule type="expression" dxfId="702" priority="751">
      <formula>HasError()</formula>
    </cfRule>
  </conditionalFormatting>
  <conditionalFormatting sqref="BR6:BS6">
    <cfRule type="expression" dxfId="701" priority="663">
      <formula>LockedByCondition()</formula>
    </cfRule>
    <cfRule type="expression" dxfId="700" priority="770">
      <formula>HasError()</formula>
    </cfRule>
  </conditionalFormatting>
  <conditionalFormatting sqref="DM6:DN6">
    <cfRule type="expression" dxfId="699" priority="664">
      <formula>LockedByCondition()</formula>
    </cfRule>
    <cfRule type="expression" dxfId="698" priority="771">
      <formula>HasError()</formula>
    </cfRule>
  </conditionalFormatting>
  <conditionalFormatting sqref="BL6:BM6">
    <cfRule type="expression" dxfId="697" priority="666">
      <formula>LockedByCondition()</formula>
    </cfRule>
    <cfRule type="expression" dxfId="696" priority="773">
      <formula>HasError()</formula>
    </cfRule>
  </conditionalFormatting>
  <conditionalFormatting sqref="DC5:DH5 DC6:DD6 DG6:DH6">
    <cfRule type="expression" dxfId="695" priority="667">
      <formula>LockedByCondition()</formula>
    </cfRule>
    <cfRule type="expression" dxfId="694" priority="774">
      <formula>HasError()</formula>
    </cfRule>
  </conditionalFormatting>
  <conditionalFormatting sqref="BB5:BG5 BB6:BC6 BF6:BG6">
    <cfRule type="expression" dxfId="693" priority="668">
      <formula>LockedByCondition()</formula>
    </cfRule>
    <cfRule type="expression" dxfId="692" priority="776">
      <formula>HasError()</formula>
    </cfRule>
  </conditionalFormatting>
  <conditionalFormatting sqref="M8:N8">
    <cfRule type="expression" dxfId="691" priority="670">
      <formula>LockedByCondition()</formula>
    </cfRule>
    <cfRule type="expression" dxfId="690" priority="1374">
      <formula>HasError()</formula>
    </cfRule>
    <cfRule type="expression" dxfId="689" priority="1960">
      <formula>Locked()</formula>
    </cfRule>
  </conditionalFormatting>
  <conditionalFormatting sqref="AK8:AL8">
    <cfRule type="expression" dxfId="688" priority="671">
      <formula>LockedByCondition()</formula>
    </cfRule>
    <cfRule type="expression" dxfId="687" priority="1376">
      <formula>HasError()</formula>
    </cfRule>
    <cfRule type="expression" dxfId="686" priority="1961">
      <formula>Locked()</formula>
    </cfRule>
  </conditionalFormatting>
  <conditionalFormatting sqref="G8:H8">
    <cfRule type="expression" dxfId="685" priority="673">
      <formula>LockedByCondition()</formula>
    </cfRule>
    <cfRule type="expression" dxfId="684" priority="1377">
      <formula>HasError()</formula>
    </cfRule>
    <cfRule type="expression" dxfId="683" priority="1962">
      <formula>Locked()</formula>
    </cfRule>
  </conditionalFormatting>
  <conditionalFormatting sqref="AS8:AT8">
    <cfRule type="expression" dxfId="682" priority="675">
      <formula>LockedByCondition()</formula>
    </cfRule>
    <cfRule type="expression" dxfId="681" priority="1380">
      <formula>HasError()</formula>
    </cfRule>
  </conditionalFormatting>
  <conditionalFormatting sqref="O8:P8">
    <cfRule type="expression" dxfId="680" priority="678">
      <formula>LockedByCondition()</formula>
    </cfRule>
    <cfRule type="expression" dxfId="679" priority="1381">
      <formula>HasError()</formula>
    </cfRule>
  </conditionalFormatting>
  <conditionalFormatting sqref="AM8:AN8">
    <cfRule type="expression" dxfId="678" priority="680">
      <formula>LockedByCondition()</formula>
    </cfRule>
    <cfRule type="expression" dxfId="677" priority="1386">
      <formula>HasError()</formula>
    </cfRule>
  </conditionalFormatting>
  <conditionalFormatting sqref="IQ8:IR8">
    <cfRule type="expression" dxfId="676" priority="682">
      <formula>LockedByCondition()</formula>
    </cfRule>
    <cfRule type="expression" dxfId="675" priority="1390">
      <formula>HasError()</formula>
    </cfRule>
  </conditionalFormatting>
  <conditionalFormatting sqref="I8:J8">
    <cfRule type="expression" dxfId="674" priority="684">
      <formula>LockedByCondition()</formula>
    </cfRule>
    <cfRule type="expression" dxfId="673" priority="1393">
      <formula>HasError()</formula>
    </cfRule>
  </conditionalFormatting>
  <conditionalFormatting sqref="DQ6:DR6">
    <cfRule type="expression" dxfId="672" priority="685">
      <formula>LockedByCondition()</formula>
    </cfRule>
    <cfRule type="expression" dxfId="671" priority="1395">
      <formula>HasError()</formula>
    </cfRule>
  </conditionalFormatting>
  <conditionalFormatting sqref="BP6:BQ6">
    <cfRule type="expression" dxfId="670" priority="686">
      <formula>LockedByCondition()</formula>
    </cfRule>
    <cfRule type="expression" dxfId="669" priority="1397">
      <formula>HasError()</formula>
    </cfRule>
  </conditionalFormatting>
  <conditionalFormatting sqref="DK6:DL6">
    <cfRule type="expression" dxfId="668" priority="688">
      <formula>LockedByCondition()</formula>
    </cfRule>
    <cfRule type="expression" dxfId="667" priority="1399">
      <formula>HasError()</formula>
    </cfRule>
  </conditionalFormatting>
  <conditionalFormatting sqref="BJ6:BK6">
    <cfRule type="expression" dxfId="666" priority="689">
      <formula>LockedByCondition()</formula>
    </cfRule>
    <cfRule type="expression" dxfId="665" priority="1401">
      <formula>HasError()</formula>
    </cfRule>
  </conditionalFormatting>
  <conditionalFormatting sqref="DE6:DF6">
    <cfRule type="expression" dxfId="664" priority="691">
      <formula>LockedByCondition()</formula>
    </cfRule>
    <cfRule type="expression" dxfId="663" priority="1403">
      <formula>HasError()</formula>
    </cfRule>
  </conditionalFormatting>
  <conditionalFormatting sqref="BD6:BE6">
    <cfRule type="expression" dxfId="662" priority="692">
      <formula>LockedByCondition()</formula>
    </cfRule>
    <cfRule type="expression" dxfId="661" priority="1406">
      <formula>HasError()</formula>
    </cfRule>
  </conditionalFormatting>
  <conditionalFormatting sqref="AU5:AZ6">
    <cfRule type="expression" dxfId="660" priority="693">
      <formula>LockedByCondition()</formula>
    </cfRule>
    <cfRule type="expression" dxfId="659" priority="1409">
      <formula>HasError()</formula>
    </cfRule>
  </conditionalFormatting>
  <conditionalFormatting sqref="FT5:FY6">
    <cfRule type="expression" dxfId="658" priority="694">
      <formula>LockedByCondition()</formula>
    </cfRule>
    <cfRule type="expression" dxfId="657" priority="1411">
      <formula>HasError()</formula>
    </cfRule>
  </conditionalFormatting>
  <conditionalFormatting sqref="FA5:FF6">
    <cfRule type="expression" dxfId="656" priority="696">
      <formula>LockedByCondition()</formula>
    </cfRule>
    <cfRule type="expression" dxfId="655" priority="1412">
      <formula>HasError()</formula>
    </cfRule>
  </conditionalFormatting>
  <conditionalFormatting sqref="Q5:V6">
    <cfRule type="expression" dxfId="654" priority="697">
      <formula>LockedByCondition()</formula>
    </cfRule>
    <cfRule type="expression" dxfId="653" priority="1414">
      <formula>HasError()</formula>
    </cfRule>
  </conditionalFormatting>
  <conditionalFormatting sqref="AO5:AT6">
    <cfRule type="expression" dxfId="652" priority="698">
      <formula>LockedByCondition()</formula>
    </cfRule>
    <cfRule type="expression" dxfId="651" priority="1417">
      <formula>HasError()</formula>
    </cfRule>
  </conditionalFormatting>
  <conditionalFormatting sqref="IV7:JN7">
    <cfRule type="expression" dxfId="650" priority="703">
      <formula>Locked()</formula>
    </cfRule>
    <cfRule type="expression" dxfId="649" priority="1972">
      <formula>LockedByCondition()</formula>
    </cfRule>
    <cfRule type="expression" dxfId="648" priority="2013">
      <formula>HasError()</formula>
    </cfRule>
  </conditionalFormatting>
  <conditionalFormatting sqref="IL7:IU7">
    <cfRule type="expression" dxfId="647" priority="704">
      <formula>Locked()</formula>
    </cfRule>
    <cfRule type="expression" dxfId="646" priority="1973">
      <formula>LockedByCondition()</formula>
    </cfRule>
    <cfRule type="expression" dxfId="645" priority="2014">
      <formula>HasError()</formula>
    </cfRule>
  </conditionalFormatting>
  <conditionalFormatting sqref="IJ7:IK7">
    <cfRule type="expression" dxfId="644" priority="705">
      <formula>Locked()</formula>
    </cfRule>
    <cfRule type="expression" dxfId="643" priority="1974">
      <formula>LockedByCondition()</formula>
    </cfRule>
    <cfRule type="expression" dxfId="642" priority="2015">
      <formula>HasError()</formula>
    </cfRule>
  </conditionalFormatting>
  <conditionalFormatting sqref="IG7">
    <cfRule type="expression" dxfId="641" priority="706">
      <formula>Locked()</formula>
    </cfRule>
    <cfRule type="expression" dxfId="640" priority="1975">
      <formula>LockedByCondition()</formula>
    </cfRule>
    <cfRule type="expression" dxfId="639" priority="2016">
      <formula>HasError()</formula>
    </cfRule>
  </conditionalFormatting>
  <conditionalFormatting sqref="HX7:IF7 IH7:II7">
    <cfRule type="expression" dxfId="638" priority="707">
      <formula>Locked()</formula>
    </cfRule>
    <cfRule type="expression" dxfId="637" priority="1976">
      <formula>LockedByCondition()</formula>
    </cfRule>
    <cfRule type="expression" dxfId="636" priority="2017">
      <formula>HasError()</formula>
    </cfRule>
  </conditionalFormatting>
  <conditionalFormatting sqref="HV7">
    <cfRule type="expression" dxfId="635" priority="709">
      <formula>Locked()</formula>
    </cfRule>
    <cfRule type="expression" dxfId="634" priority="1977">
      <formula>LockedByCondition()</formula>
    </cfRule>
    <cfRule type="expression" dxfId="633" priority="2018">
      <formula>HasError()</formula>
    </cfRule>
  </conditionalFormatting>
  <conditionalFormatting sqref="HW7">
    <cfRule type="expression" dxfId="632" priority="710">
      <formula>Locked()</formula>
    </cfRule>
    <cfRule type="expression" dxfId="631" priority="1978">
      <formula>LockedByCondition()</formula>
    </cfRule>
    <cfRule type="expression" dxfId="630" priority="2019">
      <formula>HasError()</formula>
    </cfRule>
  </conditionalFormatting>
  <conditionalFormatting sqref="HT7">
    <cfRule type="expression" dxfId="629" priority="711">
      <formula>Locked()</formula>
    </cfRule>
    <cfRule type="expression" dxfId="628" priority="1979">
      <formula>LockedByCondition()</formula>
    </cfRule>
    <cfRule type="expression" dxfId="627" priority="2020">
      <formula>HasError()</formula>
    </cfRule>
  </conditionalFormatting>
  <conditionalFormatting sqref="HL7:HS7 HU7">
    <cfRule type="expression" dxfId="626" priority="713">
      <formula>Locked()</formula>
    </cfRule>
    <cfRule type="expression" dxfId="625" priority="1980">
      <formula>LockedByCondition()</formula>
    </cfRule>
    <cfRule type="expression" dxfId="624" priority="2021">
      <formula>HasError()</formula>
    </cfRule>
  </conditionalFormatting>
  <conditionalFormatting sqref="HF7">
    <cfRule type="expression" dxfId="623" priority="714">
      <formula>Locked()</formula>
    </cfRule>
    <cfRule type="expression" dxfId="622" priority="1981">
      <formula>LockedByCondition()</formula>
    </cfRule>
    <cfRule type="expression" dxfId="621" priority="2022">
      <formula>HasError()</formula>
    </cfRule>
  </conditionalFormatting>
  <conditionalFormatting sqref="HI7">
    <cfRule type="expression" dxfId="620" priority="715">
      <formula>Locked()</formula>
    </cfRule>
    <cfRule type="expression" dxfId="619" priority="1982">
      <formula>LockedByCondition()</formula>
    </cfRule>
    <cfRule type="expression" dxfId="618" priority="2023">
      <formula>HasError()</formula>
    </cfRule>
  </conditionalFormatting>
  <conditionalFormatting sqref="HG7">
    <cfRule type="expression" dxfId="617" priority="716">
      <formula>Locked()</formula>
    </cfRule>
    <cfRule type="expression" dxfId="616" priority="1983">
      <formula>LockedByCondition()</formula>
    </cfRule>
    <cfRule type="expression" dxfId="615" priority="2024">
      <formula>HasError()</formula>
    </cfRule>
  </conditionalFormatting>
  <conditionalFormatting sqref="GX7:HE7">
    <cfRule type="expression" dxfId="614" priority="717">
      <formula>Locked()</formula>
    </cfRule>
    <cfRule type="expression" dxfId="613" priority="1984">
      <formula>LockedByCondition()</formula>
    </cfRule>
    <cfRule type="expression" dxfId="612" priority="2025">
      <formula>HasError()</formula>
    </cfRule>
  </conditionalFormatting>
  <conditionalFormatting sqref="GV7:GW7">
    <cfRule type="expression" dxfId="611" priority="718">
      <formula>Locked()</formula>
    </cfRule>
    <cfRule type="expression" dxfId="610" priority="1985">
      <formula>LockedByCondition()</formula>
    </cfRule>
    <cfRule type="expression" dxfId="609" priority="2026">
      <formula>HasError()</formula>
    </cfRule>
  </conditionalFormatting>
  <conditionalFormatting sqref="GO7">
    <cfRule type="expression" dxfId="608" priority="720">
      <formula>Locked()</formula>
    </cfRule>
    <cfRule type="expression" dxfId="607" priority="1986">
      <formula>LockedByCondition()</formula>
    </cfRule>
    <cfRule type="expression" dxfId="606" priority="2027">
      <formula>HasError()</formula>
    </cfRule>
  </conditionalFormatting>
  <conditionalFormatting sqref="GU7">
    <cfRule type="expression" dxfId="605" priority="721">
      <formula>Locked()</formula>
    </cfRule>
    <cfRule type="expression" dxfId="604" priority="1987">
      <formula>LockedByCondition()</formula>
    </cfRule>
    <cfRule type="expression" dxfId="603" priority="2028">
      <formula>HasError()</formula>
    </cfRule>
  </conditionalFormatting>
  <conditionalFormatting sqref="GP7:GS7">
    <cfRule type="expression" dxfId="602" priority="723">
      <formula>Locked()</formula>
    </cfRule>
    <cfRule type="expression" dxfId="601" priority="1988">
      <formula>LockedByCondition()</formula>
    </cfRule>
    <cfRule type="expression" dxfId="600" priority="2029">
      <formula>HasError()</formula>
    </cfRule>
  </conditionalFormatting>
  <conditionalFormatting sqref="GF7:GN7">
    <cfRule type="expression" dxfId="599" priority="724">
      <formula>Locked()</formula>
    </cfRule>
    <cfRule type="expression" dxfId="598" priority="1989">
      <formula>LockedByCondition()</formula>
    </cfRule>
    <cfRule type="expression" dxfId="597" priority="2030">
      <formula>HasError()</formula>
    </cfRule>
  </conditionalFormatting>
  <conditionalFormatting sqref="FN5:FS6">
    <cfRule type="expression" dxfId="596" priority="741">
      <formula>LockedByCondition()</formula>
    </cfRule>
    <cfRule type="expression" dxfId="595" priority="1418">
      <formula>HasError()</formula>
    </cfRule>
  </conditionalFormatting>
  <conditionalFormatting sqref="EU5:EZ6">
    <cfRule type="expression" dxfId="594" priority="742">
      <formula>LockedByCondition()</formula>
    </cfRule>
    <cfRule type="expression" dxfId="593" priority="1420">
      <formula>HasError()</formula>
    </cfRule>
  </conditionalFormatting>
  <conditionalFormatting sqref="K5:P6">
    <cfRule type="expression" dxfId="592" priority="743">
      <formula>LockedByCondition()</formula>
    </cfRule>
    <cfRule type="expression" dxfId="591" priority="1423">
      <formula>HasError()</formula>
    </cfRule>
  </conditionalFormatting>
  <conditionalFormatting sqref="DL7">
    <cfRule type="expression" dxfId="590" priority="753">
      <formula>Locked()</formula>
    </cfRule>
    <cfRule type="expression" dxfId="589" priority="2002">
      <formula>LockedByCondition()</formula>
    </cfRule>
    <cfRule type="expression" dxfId="588" priority="2031">
      <formula>HasError()</formula>
    </cfRule>
  </conditionalFormatting>
  <conditionalFormatting sqref="DN7">
    <cfRule type="expression" dxfId="587" priority="754">
      <formula>Locked()</formula>
    </cfRule>
    <cfRule type="expression" dxfId="586" priority="2003">
      <formula>LockedByCondition()</formula>
    </cfRule>
    <cfRule type="expression" dxfId="585" priority="2032">
      <formula>HasError()</formula>
    </cfRule>
  </conditionalFormatting>
  <conditionalFormatting sqref="DR7">
    <cfRule type="expression" dxfId="584" priority="755">
      <formula>Locked()</formula>
    </cfRule>
    <cfRule type="expression" dxfId="583" priority="2004">
      <formula>LockedByCondition()</formula>
    </cfRule>
    <cfRule type="expression" dxfId="582" priority="2033">
      <formula>HasError()</formula>
    </cfRule>
  </conditionalFormatting>
  <conditionalFormatting sqref="DX7">
    <cfRule type="expression" dxfId="581" priority="756">
      <formula>Locked()</formula>
    </cfRule>
    <cfRule type="expression" dxfId="580" priority="2005">
      <formula>LockedByCondition()</formula>
    </cfRule>
    <cfRule type="expression" dxfId="579" priority="2034">
      <formula>HasError()</formula>
    </cfRule>
  </conditionalFormatting>
  <conditionalFormatting sqref="DT7">
    <cfRule type="expression" dxfId="578" priority="757">
      <formula>Locked()</formula>
    </cfRule>
    <cfRule type="expression" dxfId="577" priority="2006">
      <formula>LockedByCondition()</formula>
    </cfRule>
    <cfRule type="expression" dxfId="576" priority="2035">
      <formula>HasError()</formula>
    </cfRule>
  </conditionalFormatting>
  <conditionalFormatting sqref="EB7">
    <cfRule type="expression" dxfId="575" priority="758">
      <formula>Locked()</formula>
    </cfRule>
    <cfRule type="expression" dxfId="574" priority="2007">
      <formula>LockedByCondition()</formula>
    </cfRule>
    <cfRule type="expression" dxfId="573" priority="2036">
      <formula>HasError()</formula>
    </cfRule>
  </conditionalFormatting>
  <conditionalFormatting sqref="DZ7">
    <cfRule type="expression" dxfId="572" priority="761">
      <formula>Locked()</formula>
    </cfRule>
    <cfRule type="expression" dxfId="571" priority="2008">
      <formula>LockedByCondition()</formula>
    </cfRule>
    <cfRule type="expression" dxfId="570" priority="2037">
      <formula>HasError()</formula>
    </cfRule>
  </conditionalFormatting>
  <conditionalFormatting sqref="DV7">
    <cfRule type="expression" dxfId="569" priority="762">
      <formula>Locked()</formula>
    </cfRule>
    <cfRule type="expression" dxfId="568" priority="2009">
      <formula>LockedByCondition()</formula>
    </cfRule>
    <cfRule type="expression" dxfId="567" priority="2038">
      <formula>HasError()</formula>
    </cfRule>
  </conditionalFormatting>
  <conditionalFormatting sqref="DP7">
    <cfRule type="expression" dxfId="566" priority="764">
      <formula>Locked()</formula>
    </cfRule>
    <cfRule type="expression" dxfId="565" priority="2010">
      <formula>LockedByCondition()</formula>
    </cfRule>
    <cfRule type="expression" dxfId="564" priority="2039">
      <formula>HasError()</formula>
    </cfRule>
  </conditionalFormatting>
  <conditionalFormatting sqref="DJ7">
    <cfRule type="expression" dxfId="563" priority="766">
      <formula>Locked()</formula>
    </cfRule>
    <cfRule type="expression" dxfId="562" priority="2011">
      <formula>LockedByCondition()</formula>
    </cfRule>
    <cfRule type="expression" dxfId="561" priority="2040">
      <formula>HasError()</formula>
    </cfRule>
  </conditionalFormatting>
  <conditionalFormatting sqref="DC7:DH7">
    <cfRule type="expression" dxfId="560" priority="768">
      <formula>Locked()</formula>
    </cfRule>
    <cfRule type="expression" dxfId="559" priority="2012">
      <formula>LockedByCondition()</formula>
    </cfRule>
    <cfRule type="expression" dxfId="558" priority="2041">
      <formula>HasError()</formula>
    </cfRule>
  </conditionalFormatting>
  <conditionalFormatting sqref="AO8:AP8">
    <cfRule type="expression" dxfId="557" priority="779">
      <formula>LockedByCondition()</formula>
    </cfRule>
    <cfRule type="expression" dxfId="556" priority="1425">
      <formula>HasError()</formula>
    </cfRule>
    <cfRule type="expression" dxfId="555" priority="1971">
      <formula>Locked()</formula>
    </cfRule>
  </conditionalFormatting>
  <conditionalFormatting sqref="K8:L8">
    <cfRule type="expression" dxfId="554" priority="780">
      <formula>LockedByCondition()</formula>
    </cfRule>
    <cfRule type="expression" dxfId="553" priority="1427">
      <formula>HasError()</formula>
    </cfRule>
    <cfRule type="expression" dxfId="552" priority="1990">
      <formula>Locked()</formula>
    </cfRule>
  </conditionalFormatting>
  <conditionalFormatting sqref="W4">
    <cfRule type="expression" dxfId="551" priority="782">
      <formula>LockedByCondition()</formula>
    </cfRule>
    <cfRule type="expression" dxfId="550" priority="1429">
      <formula>HasError()</formula>
    </cfRule>
  </conditionalFormatting>
  <conditionalFormatting sqref="AF6">
    <cfRule type="expression" dxfId="549" priority="783">
      <formula>LockedByCondition()</formula>
    </cfRule>
    <cfRule type="expression" dxfId="548" priority="1430">
      <formula>HasError()</formula>
    </cfRule>
  </conditionalFormatting>
  <conditionalFormatting sqref="AB6">
    <cfRule type="expression" dxfId="547" priority="785">
      <formula>LockedByCondition()</formula>
    </cfRule>
    <cfRule type="expression" dxfId="546" priority="1432">
      <formula>HasError()</formula>
    </cfRule>
  </conditionalFormatting>
  <conditionalFormatting sqref="X6">
    <cfRule type="expression" dxfId="545" priority="786">
      <formula>LockedByCondition()</formula>
    </cfRule>
    <cfRule type="expression" dxfId="544" priority="1434">
      <formula>HasError()</formula>
    </cfRule>
  </conditionalFormatting>
  <conditionalFormatting sqref="AE5">
    <cfRule type="expression" dxfId="543" priority="788">
      <formula>LockedByCondition()</formula>
    </cfRule>
    <cfRule type="expression" dxfId="542" priority="1436">
      <formula>HasError()</formula>
    </cfRule>
  </conditionalFormatting>
  <conditionalFormatting sqref="AA5">
    <cfRule type="expression" dxfId="541" priority="790">
      <formula>LockedByCondition()</formula>
    </cfRule>
    <cfRule type="expression" dxfId="540" priority="1443">
      <formula>HasError()</formula>
    </cfRule>
  </conditionalFormatting>
  <conditionalFormatting sqref="W5">
    <cfRule type="expression" dxfId="539" priority="794">
      <formula>LockedByCondition()</formula>
    </cfRule>
    <cfRule type="expression" dxfId="538" priority="1445">
      <formula>HasError()</formula>
    </cfRule>
  </conditionalFormatting>
  <conditionalFormatting sqref="AA8">
    <cfRule type="expression" dxfId="537" priority="800">
      <formula>LockedByCondition()</formula>
    </cfRule>
    <cfRule type="expression" dxfId="536" priority="1448">
      <formula>HasError()</formula>
    </cfRule>
  </conditionalFormatting>
  <conditionalFormatting sqref="W8">
    <cfRule type="expression" dxfId="535" priority="806">
      <formula>LockedByCondition()</formula>
    </cfRule>
    <cfRule type="expression" dxfId="534" priority="1450">
      <formula>HasError()</formula>
    </cfRule>
  </conditionalFormatting>
  <conditionalFormatting sqref="AF5:AH5 AE6 AG6:AH6">
    <cfRule type="expression" dxfId="533" priority="809">
      <formula>LockedByCondition()</formula>
    </cfRule>
    <cfRule type="expression" dxfId="532" priority="1452">
      <formula>HasError()</formula>
    </cfRule>
  </conditionalFormatting>
  <conditionalFormatting sqref="AB5:AD5 AA6 AC6:AD6">
    <cfRule type="expression" dxfId="531" priority="813">
      <formula>LockedByCondition()</formula>
    </cfRule>
    <cfRule type="expression" dxfId="530" priority="1455">
      <formula>HasError()</formula>
    </cfRule>
  </conditionalFormatting>
  <conditionalFormatting sqref="AB8:AD8">
    <cfRule type="expression" dxfId="529" priority="815">
      <formula>LockedByCondition()</formula>
    </cfRule>
    <cfRule type="expression" dxfId="528" priority="1456">
      <formula>HasError()</formula>
    </cfRule>
  </conditionalFormatting>
  <conditionalFormatting sqref="AG8">
    <cfRule type="expression" dxfId="527" priority="819">
      <formula>LockedByCondition()</formula>
    </cfRule>
    <cfRule type="expression" dxfId="526" priority="1459">
      <formula>HasError()</formula>
    </cfRule>
  </conditionalFormatting>
  <conditionalFormatting sqref="AI5:AN6 AI4 AU4">
    <cfRule type="expression" dxfId="525" priority="821">
      <formula>LockedByCondition()</formula>
    </cfRule>
    <cfRule type="expression" dxfId="524" priority="1461">
      <formula>HasError()</formula>
    </cfRule>
  </conditionalFormatting>
  <conditionalFormatting sqref="BF8:BG8">
    <cfRule type="expression" dxfId="523" priority="828">
      <formula>LockedByCondition()</formula>
    </cfRule>
    <cfRule type="expression" dxfId="522" priority="1463">
      <formula>HasError()</formula>
    </cfRule>
  </conditionalFormatting>
  <conditionalFormatting sqref="CH8:CI8">
    <cfRule type="expression" dxfId="521" priority="831">
      <formula>LockedByCondition()</formula>
    </cfRule>
    <cfRule type="expression" dxfId="520" priority="1465">
      <formula>HasError()</formula>
    </cfRule>
  </conditionalFormatting>
  <conditionalFormatting sqref="CD8:CE8">
    <cfRule type="expression" dxfId="519" priority="832">
      <formula>LockedByCondition()</formula>
    </cfRule>
    <cfRule type="expression" dxfId="518" priority="1467">
      <formula>HasError()</formula>
    </cfRule>
  </conditionalFormatting>
  <conditionalFormatting sqref="CN8:CO8">
    <cfRule type="expression" dxfId="517" priority="836">
      <formula>LockedByCondition()</formula>
    </cfRule>
    <cfRule type="expression" dxfId="516" priority="1469">
      <formula>HasError()</formula>
    </cfRule>
  </conditionalFormatting>
  <conditionalFormatting sqref="CT8:CU8">
    <cfRule type="expression" dxfId="515" priority="839">
      <formula>LockedByCondition()</formula>
    </cfRule>
    <cfRule type="expression" dxfId="514" priority="1471">
      <formula>HasError()</formula>
    </cfRule>
  </conditionalFormatting>
  <conditionalFormatting sqref="DG8:DH8">
    <cfRule type="expression" dxfId="513" priority="844">
      <formula>LockedByCondition()</formula>
    </cfRule>
    <cfRule type="expression" dxfId="512" priority="1473">
      <formula>HasError()</formula>
    </cfRule>
  </conditionalFormatting>
  <conditionalFormatting sqref="DM8:DN8">
    <cfRule type="expression" dxfId="511" priority="848">
      <formula>LockedByCondition()</formula>
    </cfRule>
    <cfRule type="expression" dxfId="510" priority="1475">
      <formula>HasError()</formula>
    </cfRule>
  </conditionalFormatting>
  <conditionalFormatting sqref="DS8:DT8">
    <cfRule type="expression" dxfId="509" priority="852">
      <formula>LockedByCondition()</formula>
    </cfRule>
    <cfRule type="expression" dxfId="508" priority="1477">
      <formula>HasError()</formula>
    </cfRule>
  </conditionalFormatting>
  <conditionalFormatting sqref="DY8:DZ8">
    <cfRule type="expression" dxfId="507" priority="857">
      <formula>LockedByCondition()</formula>
    </cfRule>
    <cfRule type="expression" dxfId="506" priority="1480">
      <formula>HasError()</formula>
    </cfRule>
  </conditionalFormatting>
  <conditionalFormatting sqref="EH8">
    <cfRule type="expression" dxfId="505" priority="863">
      <formula>LockedByCondition()</formula>
    </cfRule>
    <cfRule type="expression" dxfId="504" priority="1482">
      <formula>HasError()</formula>
    </cfRule>
  </conditionalFormatting>
  <conditionalFormatting sqref="EJ8">
    <cfRule type="expression" dxfId="503" priority="865">
      <formula>LockedByCondition()</formula>
    </cfRule>
    <cfRule type="expression" dxfId="502" priority="1484">
      <formula>HasError()</formula>
    </cfRule>
  </conditionalFormatting>
  <conditionalFormatting sqref="HD8">
    <cfRule type="expression" dxfId="501" priority="869">
      <formula>LockedByCondition()</formula>
    </cfRule>
    <cfRule type="expression" dxfId="500" priority="1486">
      <formula>HasError()</formula>
    </cfRule>
  </conditionalFormatting>
  <conditionalFormatting sqref="HH8">
    <cfRule type="expression" dxfId="499" priority="871">
      <formula>LockedByCondition()</formula>
    </cfRule>
    <cfRule type="expression" dxfId="498" priority="1488">
      <formula>HasError()</formula>
    </cfRule>
  </conditionalFormatting>
  <conditionalFormatting sqref="GZ8">
    <cfRule type="expression" dxfId="497" priority="875">
      <formula>LockedByCondition()</formula>
    </cfRule>
    <cfRule type="expression" dxfId="496" priority="1489">
      <formula>HasError()</formula>
    </cfRule>
  </conditionalFormatting>
  <conditionalFormatting sqref="GT8">
    <cfRule type="expression" dxfId="495" priority="881">
      <formula>LockedByCondition()</formula>
    </cfRule>
    <cfRule type="expression" dxfId="494" priority="1491">
      <formula>HasError()</formula>
    </cfRule>
  </conditionalFormatting>
  <conditionalFormatting sqref="GJ8">
    <cfRule type="expression" dxfId="493" priority="884">
      <formula>LockedByCondition()</formula>
    </cfRule>
    <cfRule type="expression" dxfId="492" priority="1493">
      <formula>HasError()</formula>
    </cfRule>
  </conditionalFormatting>
  <conditionalFormatting sqref="GD8">
    <cfRule type="expression" dxfId="491" priority="889">
      <formula>LockedByCondition()</formula>
    </cfRule>
    <cfRule type="expression" dxfId="490" priority="1496">
      <formula>HasError()</formula>
    </cfRule>
  </conditionalFormatting>
  <conditionalFormatting sqref="EL8">
    <cfRule type="expression" dxfId="489" priority="891">
      <formula>LockedByCondition()</formula>
    </cfRule>
    <cfRule type="expression" dxfId="488" priority="1497">
      <formula>HasError()</formula>
    </cfRule>
  </conditionalFormatting>
  <conditionalFormatting sqref="EE8:EF8">
    <cfRule type="expression" dxfId="487" priority="896">
      <formula>LockedByCondition()</formula>
    </cfRule>
    <cfRule type="expression" dxfId="486" priority="1499">
      <formula>HasError()</formula>
    </cfRule>
  </conditionalFormatting>
  <conditionalFormatting sqref="CZ8:DA8">
    <cfRule type="expression" dxfId="485" priority="903">
      <formula>LockedByCondition()</formula>
    </cfRule>
    <cfRule type="expression" dxfId="484" priority="1502">
      <formula>HasError()</formula>
    </cfRule>
  </conditionalFormatting>
  <conditionalFormatting sqref="BX8:BY8">
    <cfRule type="expression" dxfId="483" priority="907">
      <formula>LockedByCondition()</formula>
    </cfRule>
    <cfRule type="expression" dxfId="482" priority="1505">
      <formula>HasError()</formula>
    </cfRule>
  </conditionalFormatting>
  <conditionalFormatting sqref="BR8:BS8">
    <cfRule type="expression" dxfId="481" priority="915">
      <formula>LockedByCondition()</formula>
    </cfRule>
    <cfRule type="expression" dxfId="480" priority="1506">
      <formula>HasError()</formula>
    </cfRule>
  </conditionalFormatting>
  <conditionalFormatting sqref="BL8:BM8">
    <cfRule type="expression" dxfId="479" priority="918">
      <formula>LockedByCondition()</formula>
    </cfRule>
    <cfRule type="expression" dxfId="478" priority="1509">
      <formula>HasError()</formula>
    </cfRule>
  </conditionalFormatting>
  <conditionalFormatting sqref="AI8:AJ8 AU8:AZ8">
    <cfRule type="expression" dxfId="477" priority="923">
      <formula>LockedByCondition()</formula>
    </cfRule>
    <cfRule type="expression" dxfId="476" priority="1510">
      <formula>HasError()</formula>
    </cfRule>
  </conditionalFormatting>
  <conditionalFormatting sqref="AJ9:AZ10">
    <cfRule type="expression" dxfId="475" priority="926">
      <formula>LockedByCondition()</formula>
    </cfRule>
    <cfRule type="expression" dxfId="474" priority="1512">
      <formula>HasError()</formula>
    </cfRule>
  </conditionalFormatting>
  <conditionalFormatting sqref="AN7">
    <cfRule type="expression" dxfId="473" priority="928">
      <formula>LockedByCondition()</formula>
    </cfRule>
    <cfRule type="expression" dxfId="472" priority="1515">
      <formula>HasError()</formula>
    </cfRule>
  </conditionalFormatting>
  <conditionalFormatting sqref="AK7:AL7">
    <cfRule type="expression" dxfId="471" priority="931">
      <formula>LockedByCondition()</formula>
    </cfRule>
    <cfRule type="expression" dxfId="470" priority="1516">
      <formula>HasError()</formula>
    </cfRule>
  </conditionalFormatting>
  <conditionalFormatting sqref="AZ7">
    <cfRule type="expression" dxfId="469" priority="934">
      <formula>LockedByCondition()</formula>
    </cfRule>
    <cfRule type="expression" dxfId="468" priority="1520">
      <formula>HasError()</formula>
    </cfRule>
  </conditionalFormatting>
  <conditionalFormatting sqref="AX7">
    <cfRule type="expression" dxfId="467" priority="937">
      <formula>LockedByCondition()</formula>
    </cfRule>
    <cfRule type="expression" dxfId="466" priority="1525">
      <formula>HasError()</formula>
    </cfRule>
  </conditionalFormatting>
  <conditionalFormatting sqref="AV7">
    <cfRule type="expression" dxfId="465" priority="941">
      <formula>LockedByCondition()</formula>
    </cfRule>
    <cfRule type="expression" dxfId="464" priority="1530">
      <formula>HasError()</formula>
    </cfRule>
  </conditionalFormatting>
  <conditionalFormatting sqref="AR7">
    <cfRule type="expression" dxfId="463" priority="945">
      <formula>LockedByCondition()</formula>
    </cfRule>
    <cfRule type="expression" dxfId="462" priority="1533">
      <formula>HasError()</formula>
    </cfRule>
  </conditionalFormatting>
  <conditionalFormatting sqref="AT7">
    <cfRule type="expression" dxfId="461" priority="947">
      <formula>LockedByCondition()</formula>
    </cfRule>
    <cfRule type="expression" dxfId="460" priority="1534">
      <formula>HasError()</formula>
    </cfRule>
  </conditionalFormatting>
  <conditionalFormatting sqref="AP7">
    <cfRule type="expression" dxfId="459" priority="949">
      <formula>LockedByCondition()</formula>
    </cfRule>
    <cfRule type="expression" dxfId="458" priority="1538">
      <formula>HasError()</formula>
    </cfRule>
  </conditionalFormatting>
  <conditionalFormatting sqref="AS7 AU7">
    <cfRule type="expression" dxfId="457" priority="952">
      <formula>LockedByCondition()</formula>
    </cfRule>
    <cfRule type="expression" dxfId="456" priority="1541">
      <formula>HasError()</formula>
    </cfRule>
  </conditionalFormatting>
  <conditionalFormatting sqref="CG9:CG10">
    <cfRule type="expression" dxfId="455" priority="954">
      <formula>LockedByCondition()</formula>
    </cfRule>
    <cfRule type="expression" dxfId="454" priority="1543">
      <formula>HasError()</formula>
    </cfRule>
  </conditionalFormatting>
  <conditionalFormatting sqref="CK9:CK10">
    <cfRule type="expression" dxfId="453" priority="957">
      <formula>LockedByCondition()</formula>
    </cfRule>
    <cfRule type="expression" dxfId="452" priority="1545">
      <formula>HasError()</formula>
    </cfRule>
  </conditionalFormatting>
  <conditionalFormatting sqref="CO9:CO10">
    <cfRule type="expression" dxfId="451" priority="958">
      <formula>LockedByCondition()</formula>
    </cfRule>
    <cfRule type="expression" dxfId="450" priority="1548">
      <formula>HasError()</formula>
    </cfRule>
  </conditionalFormatting>
  <conditionalFormatting sqref="CS9:CS10">
    <cfRule type="expression" dxfId="449" priority="961">
      <formula>LockedByCondition()</formula>
    </cfRule>
    <cfRule type="expression" dxfId="448" priority="1550">
      <formula>HasError()</formula>
    </cfRule>
  </conditionalFormatting>
  <conditionalFormatting sqref="CW9:CW10">
    <cfRule type="expression" dxfId="447" priority="962">
      <formula>LockedByCondition()</formula>
    </cfRule>
    <cfRule type="expression" dxfId="446" priority="1551">
      <formula>HasError()</formula>
    </cfRule>
  </conditionalFormatting>
  <conditionalFormatting sqref="DF9:DF10">
    <cfRule type="expression" dxfId="445" priority="964">
      <formula>LockedByCondition()</formula>
    </cfRule>
    <cfRule type="expression" dxfId="444" priority="1553">
      <formula>HasError()</formula>
    </cfRule>
  </conditionalFormatting>
  <conditionalFormatting sqref="DL9:DL10">
    <cfRule type="expression" dxfId="443" priority="967">
      <formula>LockedByCondition()</formula>
    </cfRule>
    <cfRule type="expression" dxfId="442" priority="1555">
      <formula>HasError()</formula>
    </cfRule>
  </conditionalFormatting>
  <conditionalFormatting sqref="DP9:DP10">
    <cfRule type="expression" dxfId="441" priority="968">
      <formula>LockedByCondition()</formula>
    </cfRule>
    <cfRule type="expression" dxfId="440" priority="1557">
      <formula>HasError()</formula>
    </cfRule>
  </conditionalFormatting>
  <conditionalFormatting sqref="DT9:DT10">
    <cfRule type="expression" dxfId="439" priority="970">
      <formula>LockedByCondition()</formula>
    </cfRule>
    <cfRule type="expression" dxfId="438" priority="1560">
      <formula>HasError()</formula>
    </cfRule>
  </conditionalFormatting>
  <conditionalFormatting sqref="EB9:EB10">
    <cfRule type="expression" dxfId="437" priority="973">
      <formula>LockedByCondition()</formula>
    </cfRule>
    <cfRule type="expression" dxfId="436" priority="1561">
      <formula>HasError()</formula>
    </cfRule>
  </conditionalFormatting>
  <conditionalFormatting sqref="EF9:EF10">
    <cfRule type="expression" dxfId="435" priority="974">
      <formula>LockedByCondition()</formula>
    </cfRule>
    <cfRule type="expression" dxfId="434" priority="1564">
      <formula>HasError()</formula>
    </cfRule>
  </conditionalFormatting>
  <conditionalFormatting sqref="EP9:EP10">
    <cfRule type="expression" dxfId="433" priority="976">
      <formula>LockedByCondition()</formula>
    </cfRule>
    <cfRule type="expression" dxfId="432" priority="1565">
      <formula>HasError()</formula>
    </cfRule>
  </conditionalFormatting>
  <conditionalFormatting sqref="ET9:ET10">
    <cfRule type="expression" dxfId="431" priority="978">
      <formula>LockedByCondition()</formula>
    </cfRule>
    <cfRule type="expression" dxfId="430" priority="1568">
      <formula>HasError()</formula>
    </cfRule>
  </conditionalFormatting>
  <conditionalFormatting sqref="EV9:EV10">
    <cfRule type="expression" dxfId="429" priority="981">
      <formula>LockedByCondition()</formula>
    </cfRule>
    <cfRule type="expression" dxfId="428" priority="1569">
      <formula>HasError()</formula>
    </cfRule>
  </conditionalFormatting>
  <conditionalFormatting sqref="EZ9:EZ10">
    <cfRule type="expression" dxfId="427" priority="983">
      <formula>LockedByCondition()</formula>
    </cfRule>
    <cfRule type="expression" dxfId="426" priority="1571">
      <formula>HasError()</formula>
    </cfRule>
  </conditionalFormatting>
  <conditionalFormatting sqref="FD9:FD10">
    <cfRule type="expression" dxfId="425" priority="986">
      <formula>LockedByCondition()</formula>
    </cfRule>
    <cfRule type="expression" dxfId="424" priority="1573">
      <formula>HasError()</formula>
    </cfRule>
  </conditionalFormatting>
  <conditionalFormatting sqref="FM9:FM10">
    <cfRule type="expression" dxfId="423" priority="991">
      <formula>LockedByCondition()</formula>
    </cfRule>
    <cfRule type="expression" dxfId="422" priority="1576">
      <formula>HasError()</formula>
    </cfRule>
  </conditionalFormatting>
  <conditionalFormatting sqref="GC9:GC10">
    <cfRule type="expression" dxfId="421" priority="993">
      <formula>LockedByCondition()</formula>
    </cfRule>
    <cfRule type="expression" dxfId="420" priority="1577">
      <formula>HasError()</formula>
    </cfRule>
  </conditionalFormatting>
  <conditionalFormatting sqref="GG9:GG10">
    <cfRule type="expression" dxfId="419" priority="995">
      <formula>LockedByCondition()</formula>
    </cfRule>
    <cfRule type="expression" dxfId="418" priority="1580">
      <formula>HasError()</formula>
    </cfRule>
  </conditionalFormatting>
  <conditionalFormatting sqref="GK9:GK10">
    <cfRule type="expression" dxfId="417" priority="997">
      <formula>LockedByCondition()</formula>
    </cfRule>
    <cfRule type="expression" dxfId="416" priority="1581">
      <formula>HasError()</formula>
    </cfRule>
  </conditionalFormatting>
  <conditionalFormatting sqref="GO9:GO10">
    <cfRule type="expression" dxfId="415" priority="999">
      <formula>LockedByCondition()</formula>
    </cfRule>
    <cfRule type="expression" dxfId="414" priority="1584">
      <formula>HasError()</formula>
    </cfRule>
  </conditionalFormatting>
  <conditionalFormatting sqref="GS9:GS10">
    <cfRule type="expression" dxfId="413" priority="1001">
      <formula>LockedByCondition()</formula>
    </cfRule>
    <cfRule type="expression" dxfId="412" priority="1585">
      <formula>HasError()</formula>
    </cfRule>
  </conditionalFormatting>
  <conditionalFormatting sqref="GW9:GW10">
    <cfRule type="expression" dxfId="411" priority="1004">
      <formula>LockedByCondition()</formula>
    </cfRule>
    <cfRule type="expression" dxfId="410" priority="1588">
      <formula>HasError()</formula>
    </cfRule>
  </conditionalFormatting>
  <conditionalFormatting sqref="HA9:HA10">
    <cfRule type="expression" dxfId="409" priority="1005">
      <formula>LockedByCondition()</formula>
    </cfRule>
    <cfRule type="expression" dxfId="408" priority="1589">
      <formula>HasError()</formula>
    </cfRule>
  </conditionalFormatting>
  <conditionalFormatting sqref="HE9:HE10">
    <cfRule type="expression" dxfId="407" priority="1007">
      <formula>LockedByCondition()</formula>
    </cfRule>
    <cfRule type="expression" dxfId="406" priority="1592">
      <formula>HasError()</formula>
    </cfRule>
  </conditionalFormatting>
  <conditionalFormatting sqref="HI9:HI10">
    <cfRule type="expression" dxfId="405" priority="1009">
      <formula>LockedByCondition()</formula>
    </cfRule>
    <cfRule type="expression" dxfId="404" priority="1594">
      <formula>HasError()</formula>
    </cfRule>
  </conditionalFormatting>
  <conditionalFormatting sqref="HL9:HL10">
    <cfRule type="expression" dxfId="403" priority="1011">
      <formula>LockedByCondition()</formula>
    </cfRule>
    <cfRule type="expression" dxfId="402" priority="1595">
      <formula>HasError()</formula>
    </cfRule>
  </conditionalFormatting>
  <conditionalFormatting sqref="HP9:HP10">
    <cfRule type="expression" dxfId="401" priority="1014">
      <formula>LockedByCondition()</formula>
    </cfRule>
    <cfRule type="expression" dxfId="400" priority="1597">
      <formula>HasError()</formula>
    </cfRule>
  </conditionalFormatting>
  <conditionalFormatting sqref="HT9:HT10">
    <cfRule type="expression" dxfId="399" priority="1015">
      <formula>LockedByCondition()</formula>
    </cfRule>
    <cfRule type="expression" dxfId="398" priority="1599">
      <formula>HasError()</formula>
    </cfRule>
  </conditionalFormatting>
  <conditionalFormatting sqref="HY9:HY10">
    <cfRule type="expression" dxfId="397" priority="1018">
      <formula>LockedByCondition()</formula>
    </cfRule>
    <cfRule type="expression" dxfId="396" priority="1602">
      <formula>HasError()</formula>
    </cfRule>
  </conditionalFormatting>
  <conditionalFormatting sqref="IC9:IC10">
    <cfRule type="expression" dxfId="395" priority="1020">
      <formula>LockedByCondition()</formula>
    </cfRule>
    <cfRule type="expression" dxfId="394" priority="1603">
      <formula>HasError()</formula>
    </cfRule>
  </conditionalFormatting>
  <conditionalFormatting sqref="IG9:IG10">
    <cfRule type="expression" dxfId="393" priority="1022">
      <formula>LockedByCondition()</formula>
    </cfRule>
    <cfRule type="expression" dxfId="392" priority="1605">
      <formula>HasError()</formula>
    </cfRule>
  </conditionalFormatting>
  <conditionalFormatting sqref="IK9:IK10">
    <cfRule type="expression" dxfId="391" priority="1025">
      <formula>LockedByCondition()</formula>
    </cfRule>
    <cfRule type="expression" dxfId="390" priority="1608">
      <formula>HasError()</formula>
    </cfRule>
  </conditionalFormatting>
  <conditionalFormatting sqref="FQ9:FQ10">
    <cfRule type="expression" dxfId="389" priority="1026">
      <formula>LockedByCondition()</formula>
    </cfRule>
    <cfRule type="expression" dxfId="388" priority="1609">
      <formula>HasError()</formula>
    </cfRule>
  </conditionalFormatting>
  <conditionalFormatting sqref="FU9:FU10">
    <cfRule type="expression" dxfId="387" priority="1028">
      <formula>LockedByCondition()</formula>
    </cfRule>
    <cfRule type="expression" dxfId="386" priority="1611">
      <formula>HasError()</formula>
    </cfRule>
  </conditionalFormatting>
  <conditionalFormatting sqref="FY9:FY10">
    <cfRule type="expression" dxfId="385" priority="1030">
      <formula>LockedByCondition()</formula>
    </cfRule>
    <cfRule type="expression" dxfId="384" priority="1613">
      <formula>HasError()</formula>
    </cfRule>
  </conditionalFormatting>
  <conditionalFormatting sqref="FI9:FI10">
    <cfRule type="expression" dxfId="383" priority="1032">
      <formula>LockedByCondition()</formula>
    </cfRule>
    <cfRule type="expression" dxfId="382" priority="1615">
      <formula>HasError()</formula>
    </cfRule>
  </conditionalFormatting>
  <conditionalFormatting sqref="EK9:EK10">
    <cfRule type="expression" dxfId="381" priority="1035">
      <formula>LockedByCondition()</formula>
    </cfRule>
    <cfRule type="expression" dxfId="380" priority="1617">
      <formula>HasError()</formula>
    </cfRule>
  </conditionalFormatting>
  <conditionalFormatting sqref="DX9:DX10">
    <cfRule type="expression" dxfId="379" priority="1038">
      <formula>LockedByCondition()</formula>
    </cfRule>
    <cfRule type="expression" dxfId="378" priority="1619">
      <formula>HasError()</formula>
    </cfRule>
  </conditionalFormatting>
  <conditionalFormatting sqref="DA9:DA10">
    <cfRule type="expression" dxfId="377" priority="1040">
      <formula>LockedByCondition()</formula>
    </cfRule>
    <cfRule type="expression" dxfId="376" priority="1622">
      <formula>HasError()</formula>
    </cfRule>
  </conditionalFormatting>
  <conditionalFormatting sqref="CC9:CC10">
    <cfRule type="expression" dxfId="375" priority="1041">
      <formula>LockedByCondition()</formula>
    </cfRule>
    <cfRule type="expression" dxfId="374" priority="1623">
      <formula>HasError()</formula>
    </cfRule>
  </conditionalFormatting>
  <conditionalFormatting sqref="CE9:CE10">
    <cfRule type="expression" dxfId="373" priority="1043">
      <formula>LockedByCondition()</formula>
    </cfRule>
    <cfRule type="expression" dxfId="372" priority="1626">
      <formula>HasError()</formula>
    </cfRule>
  </conditionalFormatting>
  <conditionalFormatting sqref="CI9:CI10">
    <cfRule type="expression" dxfId="371" priority="1045">
      <formula>LockedByCondition()</formula>
    </cfRule>
    <cfRule type="expression" dxfId="370" priority="1627">
      <formula>HasError()</formula>
    </cfRule>
  </conditionalFormatting>
  <conditionalFormatting sqref="CM9:CM10">
    <cfRule type="expression" dxfId="369" priority="1047">
      <formula>LockedByCondition()</formula>
    </cfRule>
    <cfRule type="expression" dxfId="368" priority="1629">
      <formula>HasError()</formula>
    </cfRule>
  </conditionalFormatting>
  <conditionalFormatting sqref="CQ9:CQ10">
    <cfRule type="expression" dxfId="367" priority="1049">
      <formula>LockedByCondition()</formula>
    </cfRule>
    <cfRule type="expression" dxfId="366" priority="1631">
      <formula>HasError()</formula>
    </cfRule>
  </conditionalFormatting>
  <conditionalFormatting sqref="CU9:CU10">
    <cfRule type="expression" dxfId="365" priority="1052">
      <formula>LockedByCondition()</formula>
    </cfRule>
    <cfRule type="expression" dxfId="364" priority="1634">
      <formula>HasError()</formula>
    </cfRule>
  </conditionalFormatting>
  <conditionalFormatting sqref="DD9:DD10">
    <cfRule type="expression" dxfId="363" priority="1053">
      <formula>LockedByCondition()</formula>
    </cfRule>
    <cfRule type="expression" dxfId="362" priority="1635">
      <formula>HasError()</formula>
    </cfRule>
  </conditionalFormatting>
  <conditionalFormatting sqref="DH9:DH10">
    <cfRule type="expression" dxfId="361" priority="1056">
      <formula>LockedByCondition()</formula>
    </cfRule>
    <cfRule type="expression" dxfId="360" priority="1638">
      <formula>HasError()</formula>
    </cfRule>
  </conditionalFormatting>
  <conditionalFormatting sqref="DJ9:DJ10">
    <cfRule type="expression" dxfId="359" priority="1057">
      <formula>LockedByCondition()</formula>
    </cfRule>
    <cfRule type="expression" dxfId="358" priority="1639">
      <formula>HasError()</formula>
    </cfRule>
  </conditionalFormatting>
  <conditionalFormatting sqref="DN9:DN10">
    <cfRule type="expression" dxfId="357" priority="1059">
      <formula>LockedByCondition()</formula>
    </cfRule>
    <cfRule type="expression" dxfId="356" priority="1641">
      <formula>HasError()</formula>
    </cfRule>
  </conditionalFormatting>
  <conditionalFormatting sqref="DR9:DR10">
    <cfRule type="expression" dxfId="355" priority="1062">
      <formula>LockedByCondition()</formula>
    </cfRule>
    <cfRule type="expression" dxfId="354" priority="1644">
      <formula>HasError()</formula>
    </cfRule>
  </conditionalFormatting>
  <conditionalFormatting sqref="DZ9:DZ10">
    <cfRule type="expression" dxfId="353" priority="1063">
      <formula>LockedByCondition()</formula>
    </cfRule>
    <cfRule type="expression" dxfId="352" priority="1646">
      <formula>HasError()</formula>
    </cfRule>
  </conditionalFormatting>
  <conditionalFormatting sqref="ED9:ED10">
    <cfRule type="expression" dxfId="351" priority="1066">
      <formula>LockedByCondition()</formula>
    </cfRule>
    <cfRule type="expression" dxfId="350" priority="1648">
      <formula>HasError()</formula>
    </cfRule>
  </conditionalFormatting>
  <conditionalFormatting sqref="ER9:ER10">
    <cfRule type="expression" dxfId="349" priority="1067">
      <formula>LockedByCondition()</formula>
    </cfRule>
    <cfRule type="expression" dxfId="348" priority="1650">
      <formula>HasError()</formula>
    </cfRule>
  </conditionalFormatting>
  <conditionalFormatting sqref="EX9:EX10">
    <cfRule type="expression" dxfId="347" priority="1069">
      <formula>LockedByCondition()</formula>
    </cfRule>
    <cfRule type="expression" dxfId="346" priority="1652">
      <formula>HasError()</formula>
    </cfRule>
  </conditionalFormatting>
  <conditionalFormatting sqref="FB9:FB10">
    <cfRule type="expression" dxfId="345" priority="1071">
      <formula>LockedByCondition()</formula>
    </cfRule>
    <cfRule type="expression" dxfId="344" priority="1654">
      <formula>HasError()</formula>
    </cfRule>
  </conditionalFormatting>
  <conditionalFormatting sqref="FF9:FF10">
    <cfRule type="expression" dxfId="343" priority="1073">
      <formula>LockedByCondition()</formula>
    </cfRule>
    <cfRule type="expression" dxfId="342" priority="1655">
      <formula>HasError()</formula>
    </cfRule>
  </conditionalFormatting>
  <conditionalFormatting sqref="FO9:FO10">
    <cfRule type="expression" dxfId="341" priority="1075">
      <formula>LockedByCondition()</formula>
    </cfRule>
    <cfRule type="expression" dxfId="340" priority="1658">
      <formula>HasError()</formula>
    </cfRule>
  </conditionalFormatting>
  <conditionalFormatting sqref="GE9:GE10">
    <cfRule type="expression" dxfId="339" priority="1077">
      <formula>LockedByCondition()</formula>
    </cfRule>
    <cfRule type="expression" dxfId="338" priority="1660">
      <formula>HasError()</formula>
    </cfRule>
  </conditionalFormatting>
  <conditionalFormatting sqref="GI9:GI10">
    <cfRule type="expression" dxfId="337" priority="1080">
      <formula>LockedByCondition()</formula>
    </cfRule>
    <cfRule type="expression" dxfId="336" priority="1661">
      <formula>HasError()</formula>
    </cfRule>
  </conditionalFormatting>
  <conditionalFormatting sqref="GM9:GM10">
    <cfRule type="expression" dxfId="335" priority="1081">
      <formula>LockedByCondition()</formula>
    </cfRule>
    <cfRule type="expression" dxfId="334" priority="1663">
      <formula>HasError()</formula>
    </cfRule>
  </conditionalFormatting>
  <conditionalFormatting sqref="GQ9:GQ10">
    <cfRule type="expression" dxfId="333" priority="1083">
      <formula>LockedByCondition()</formula>
    </cfRule>
    <cfRule type="expression" dxfId="332" priority="1666">
      <formula>HasError()</formula>
    </cfRule>
  </conditionalFormatting>
  <conditionalFormatting sqref="GU9:GU10">
    <cfRule type="expression" dxfId="331" priority="1085">
      <formula>LockedByCondition()</formula>
    </cfRule>
    <cfRule type="expression" dxfId="330" priority="1668">
      <formula>HasError()</formula>
    </cfRule>
  </conditionalFormatting>
  <conditionalFormatting sqref="GY9:GY10">
    <cfRule type="expression" dxfId="329" priority="1087">
      <formula>LockedByCondition()</formula>
    </cfRule>
    <cfRule type="expression" dxfId="328" priority="1670">
      <formula>HasError()</formula>
    </cfRule>
  </conditionalFormatting>
  <conditionalFormatting sqref="HC9:HC10">
    <cfRule type="expression" dxfId="327" priority="1089">
      <formula>LockedByCondition()</formula>
    </cfRule>
    <cfRule type="expression" dxfId="326" priority="1672">
      <formula>HasError()</formula>
    </cfRule>
  </conditionalFormatting>
  <conditionalFormatting sqref="HG9:HG10">
    <cfRule type="expression" dxfId="325" priority="1091">
      <formula>LockedByCondition()</formula>
    </cfRule>
    <cfRule type="expression" dxfId="324" priority="1673">
      <formula>HasError()</formula>
    </cfRule>
  </conditionalFormatting>
  <conditionalFormatting sqref="HN9:HN10">
    <cfRule type="expression" dxfId="323" priority="1094">
      <formula>LockedByCondition()</formula>
    </cfRule>
    <cfRule type="expression" dxfId="322" priority="1676">
      <formula>HasError()</formula>
    </cfRule>
  </conditionalFormatting>
  <conditionalFormatting sqref="HR9:HR10">
    <cfRule type="expression" dxfId="321" priority="1095">
      <formula>LockedByCondition()</formula>
    </cfRule>
    <cfRule type="expression" dxfId="320" priority="1678">
      <formula>HasError()</formula>
    </cfRule>
  </conditionalFormatting>
  <conditionalFormatting sqref="HV9:HV10">
    <cfRule type="expression" dxfId="319" priority="1098">
      <formula>LockedByCondition()</formula>
    </cfRule>
    <cfRule type="expression" dxfId="318" priority="1679">
      <formula>HasError()</formula>
    </cfRule>
  </conditionalFormatting>
  <conditionalFormatting sqref="IA9:IA10">
    <cfRule type="expression" dxfId="317" priority="1099">
      <formula>LockedByCondition()</formula>
    </cfRule>
    <cfRule type="expression" dxfId="316" priority="1682">
      <formula>HasError()</formula>
    </cfRule>
  </conditionalFormatting>
  <conditionalFormatting sqref="IE9:IE10">
    <cfRule type="expression" dxfId="315" priority="1102">
      <formula>LockedByCondition()</formula>
    </cfRule>
    <cfRule type="expression" dxfId="314" priority="1684">
      <formula>HasError()</formula>
    </cfRule>
  </conditionalFormatting>
  <conditionalFormatting sqref="II9:II10">
    <cfRule type="expression" dxfId="313" priority="1103">
      <formula>LockedByCondition()</formula>
    </cfRule>
    <cfRule type="expression" dxfId="312" priority="1687">
      <formula>HasError()</formula>
    </cfRule>
  </conditionalFormatting>
  <conditionalFormatting sqref="IO9:IO10 IP9:IT9 IS10 IQ10">
    <cfRule type="expression" dxfId="311" priority="1105">
      <formula>LockedByCondition()</formula>
    </cfRule>
    <cfRule type="expression" dxfId="310" priority="1689">
      <formula>HasError()</formula>
    </cfRule>
  </conditionalFormatting>
  <conditionalFormatting sqref="IN9:IN10">
    <cfRule type="expression" dxfId="309" priority="1107">
      <formula>LockedByCondition()</formula>
    </cfRule>
    <cfRule type="expression" dxfId="308" priority="1690">
      <formula>HasError()</formula>
    </cfRule>
  </conditionalFormatting>
  <conditionalFormatting sqref="IM9:IM10">
    <cfRule type="expression" dxfId="307" priority="1110">
      <formula>LockedByCondition()</formula>
    </cfRule>
    <cfRule type="expression" dxfId="306" priority="1692">
      <formula>HasError()</formula>
    </cfRule>
  </conditionalFormatting>
  <conditionalFormatting sqref="FS9:FS10">
    <cfRule type="expression" dxfId="305" priority="1111">
      <formula>LockedByCondition()</formula>
    </cfRule>
    <cfRule type="expression" dxfId="304" priority="1695">
      <formula>HasError()</formula>
    </cfRule>
  </conditionalFormatting>
  <conditionalFormatting sqref="FW9:FW10">
    <cfRule type="expression" dxfId="303" priority="1113">
      <formula>LockedByCondition()</formula>
    </cfRule>
    <cfRule type="expression" dxfId="302" priority="1696">
      <formula>HasError()</formula>
    </cfRule>
  </conditionalFormatting>
  <conditionalFormatting sqref="GA9:GA10">
    <cfRule type="expression" dxfId="301" priority="1115">
      <formula>LockedByCondition()</formula>
    </cfRule>
    <cfRule type="expression" dxfId="300" priority="1699">
      <formula>HasError()</formula>
    </cfRule>
  </conditionalFormatting>
  <conditionalFormatting sqref="FK9:FK10">
    <cfRule type="expression" dxfId="299" priority="1118">
      <formula>LockedByCondition()</formula>
    </cfRule>
    <cfRule type="expression" dxfId="298" priority="1700">
      <formula>HasError()</formula>
    </cfRule>
  </conditionalFormatting>
  <conditionalFormatting sqref="EM9:EM10">
    <cfRule type="expression" dxfId="297" priority="1119">
      <formula>LockedByCondition()</formula>
    </cfRule>
    <cfRule type="expression" dxfId="296" priority="1702">
      <formula>HasError()</formula>
    </cfRule>
  </conditionalFormatting>
  <conditionalFormatting sqref="EI9:EI10">
    <cfRule type="expression" dxfId="295" priority="1121">
      <formula>LockedByCondition()</formula>
    </cfRule>
    <cfRule type="expression" dxfId="294" priority="1704">
      <formula>HasError()</formula>
    </cfRule>
  </conditionalFormatting>
  <conditionalFormatting sqref="DV9:DV10">
    <cfRule type="expression" dxfId="293" priority="1123">
      <formula>LockedByCondition()</formula>
    </cfRule>
    <cfRule type="expression" dxfId="292" priority="1706">
      <formula>HasError()</formula>
    </cfRule>
  </conditionalFormatting>
  <conditionalFormatting sqref="CY9:CY10">
    <cfRule type="expression" dxfId="291" priority="1125">
      <formula>LockedByCondition()</formula>
    </cfRule>
    <cfRule type="expression" dxfId="290" priority="1708">
      <formula>HasError()</formula>
    </cfRule>
  </conditionalFormatting>
  <conditionalFormatting sqref="CA9:CA10">
    <cfRule type="expression" dxfId="289" priority="1127">
      <formula>LockedByCondition()</formula>
    </cfRule>
    <cfRule type="expression" dxfId="288" priority="1710">
      <formula>HasError()</formula>
    </cfRule>
  </conditionalFormatting>
  <conditionalFormatting sqref="BY9:BY10">
    <cfRule type="expression" dxfId="287" priority="1129">
      <formula>LockedByCondition()</formula>
    </cfRule>
    <cfRule type="expression" dxfId="286" priority="1713">
      <formula>HasError()</formula>
    </cfRule>
  </conditionalFormatting>
  <conditionalFormatting sqref="BS9:BS10">
    <cfRule type="expression" dxfId="285" priority="1131">
      <formula>LockedByCondition()</formula>
    </cfRule>
    <cfRule type="expression" dxfId="284" priority="1714">
      <formula>HasError()</formula>
    </cfRule>
  </conditionalFormatting>
  <conditionalFormatting sqref="BC9:BK10">
    <cfRule type="expression" dxfId="283" priority="1133">
      <formula>LockedByCondition()</formula>
    </cfRule>
    <cfRule type="expression" dxfId="282" priority="1716">
      <formula>HasError()</formula>
    </cfRule>
  </conditionalFormatting>
  <conditionalFormatting sqref="CD9:CD10">
    <cfRule type="expression" dxfId="281" priority="1135">
      <formula>LockedByCondition()</formula>
    </cfRule>
    <cfRule type="expression" dxfId="280" priority="1719">
      <formula>HasError()</formula>
    </cfRule>
  </conditionalFormatting>
  <conditionalFormatting sqref="CH9:CH10">
    <cfRule type="expression" dxfId="279" priority="1137">
      <formula>LockedByCondition()</formula>
    </cfRule>
    <cfRule type="expression" dxfId="278" priority="1720">
      <formula>HasError()</formula>
    </cfRule>
  </conditionalFormatting>
  <conditionalFormatting sqref="CL9:CL10">
    <cfRule type="expression" dxfId="277" priority="1139">
      <formula>LockedByCondition()</formula>
    </cfRule>
    <cfRule type="expression" dxfId="276" priority="1722">
      <formula>HasError()</formula>
    </cfRule>
  </conditionalFormatting>
  <conditionalFormatting sqref="CP9:CP10">
    <cfRule type="expression" dxfId="275" priority="1141">
      <formula>LockedByCondition()</formula>
    </cfRule>
    <cfRule type="expression" dxfId="274" priority="1725">
      <formula>HasError()</formula>
    </cfRule>
  </conditionalFormatting>
  <conditionalFormatting sqref="CT9:CT10">
    <cfRule type="expression" dxfId="273" priority="1143">
      <formula>LockedByCondition()</formula>
    </cfRule>
    <cfRule type="expression" dxfId="272" priority="1726">
      <formula>HasError()</formula>
    </cfRule>
  </conditionalFormatting>
  <conditionalFormatting sqref="DC9:DC10">
    <cfRule type="expression" dxfId="271" priority="1145">
      <formula>LockedByCondition()</formula>
    </cfRule>
    <cfRule type="expression" dxfId="270" priority="1728">
      <formula>HasError()</formula>
    </cfRule>
  </conditionalFormatting>
  <conditionalFormatting sqref="DG9:DG10">
    <cfRule type="expression" dxfId="269" priority="1147">
      <formula>LockedByCondition()</formula>
    </cfRule>
    <cfRule type="expression" dxfId="268" priority="1730">
      <formula>HasError()</formula>
    </cfRule>
  </conditionalFormatting>
  <conditionalFormatting sqref="DI9:DI10">
    <cfRule type="expression" dxfId="267" priority="1149">
      <formula>LockedByCondition()</formula>
    </cfRule>
    <cfRule type="expression" dxfId="266" priority="1732">
      <formula>HasError()</formula>
    </cfRule>
  </conditionalFormatting>
  <conditionalFormatting sqref="DM9:DM10">
    <cfRule type="expression" dxfId="265" priority="1152">
      <formula>LockedByCondition()</formula>
    </cfRule>
    <cfRule type="expression" dxfId="264" priority="1734">
      <formula>HasError()</formula>
    </cfRule>
  </conditionalFormatting>
  <conditionalFormatting sqref="DQ9:DQ10">
    <cfRule type="expression" dxfId="263" priority="1153">
      <formula>LockedByCondition()</formula>
    </cfRule>
    <cfRule type="expression" dxfId="262" priority="1737">
      <formula>HasError()</formula>
    </cfRule>
  </conditionalFormatting>
  <conditionalFormatting sqref="DY9:DY10">
    <cfRule type="expression" dxfId="261" priority="1155">
      <formula>LockedByCondition()</formula>
    </cfRule>
    <cfRule type="expression" dxfId="260" priority="1738">
      <formula>HasError()</formula>
    </cfRule>
  </conditionalFormatting>
  <conditionalFormatting sqref="EC9:EC10">
    <cfRule type="expression" dxfId="259" priority="1157">
      <formula>LockedByCondition()</formula>
    </cfRule>
    <cfRule type="expression" dxfId="258" priority="1741">
      <formula>HasError()</formula>
    </cfRule>
  </conditionalFormatting>
  <conditionalFormatting sqref="EQ9:EQ10">
    <cfRule type="expression" dxfId="257" priority="1159">
      <formula>LockedByCondition()</formula>
    </cfRule>
    <cfRule type="expression" dxfId="256" priority="1743">
      <formula>HasError()</formula>
    </cfRule>
  </conditionalFormatting>
  <conditionalFormatting sqref="EW9:EW10">
    <cfRule type="expression" dxfId="255" priority="1161">
      <formula>LockedByCondition()</formula>
    </cfRule>
    <cfRule type="expression" dxfId="254" priority="1744">
      <formula>HasError()</formula>
    </cfRule>
  </conditionalFormatting>
  <conditionalFormatting sqref="FA9:FA10">
    <cfRule type="expression" dxfId="253" priority="1163">
      <formula>LockedByCondition()</formula>
    </cfRule>
    <cfRule type="expression" dxfId="252" priority="1747">
      <formula>HasError()</formula>
    </cfRule>
  </conditionalFormatting>
  <conditionalFormatting sqref="FE9:FE10">
    <cfRule type="expression" dxfId="251" priority="1165">
      <formula>LockedByCondition()</formula>
    </cfRule>
    <cfRule type="expression" dxfId="250" priority="1748">
      <formula>HasError()</formula>
    </cfRule>
  </conditionalFormatting>
  <conditionalFormatting sqref="FN9:FN10">
    <cfRule type="expression" dxfId="249" priority="1168">
      <formula>LockedByCondition()</formula>
    </cfRule>
    <cfRule type="expression" dxfId="248" priority="1750">
      <formula>HasError()</formula>
    </cfRule>
  </conditionalFormatting>
  <conditionalFormatting sqref="GD9:GD10">
    <cfRule type="expression" dxfId="247" priority="1170">
      <formula>LockedByCondition()</formula>
    </cfRule>
    <cfRule type="expression" dxfId="246" priority="1752">
      <formula>HasError()</formula>
    </cfRule>
  </conditionalFormatting>
  <conditionalFormatting sqref="GH9:GH10">
    <cfRule type="expression" dxfId="245" priority="1172">
      <formula>LockedByCondition()</formula>
    </cfRule>
    <cfRule type="expression" dxfId="244" priority="1754">
      <formula>HasError()</formula>
    </cfRule>
  </conditionalFormatting>
  <conditionalFormatting sqref="GL9:GL10">
    <cfRule type="expression" dxfId="243" priority="1174">
      <formula>LockedByCondition()</formula>
    </cfRule>
    <cfRule type="expression" dxfId="242" priority="1756">
      <formula>HasError()</formula>
    </cfRule>
  </conditionalFormatting>
  <conditionalFormatting sqref="GP9:GP10">
    <cfRule type="expression" dxfId="241" priority="1176">
      <formula>LockedByCondition()</formula>
    </cfRule>
    <cfRule type="expression" dxfId="240" priority="1758">
      <formula>HasError()</formula>
    </cfRule>
  </conditionalFormatting>
  <conditionalFormatting sqref="GT9:GT10">
    <cfRule type="expression" dxfId="239" priority="1178">
      <formula>LockedByCondition()</formula>
    </cfRule>
    <cfRule type="expression" dxfId="238" priority="1760">
      <formula>HasError()</formula>
    </cfRule>
  </conditionalFormatting>
  <conditionalFormatting sqref="GX9:GX10">
    <cfRule type="expression" dxfId="237" priority="1180">
      <formula>LockedByCondition()</formula>
    </cfRule>
    <cfRule type="expression" dxfId="236" priority="1762">
      <formula>HasError()</formula>
    </cfRule>
  </conditionalFormatting>
  <conditionalFormatting sqref="HB9:HB10">
    <cfRule type="expression" dxfId="235" priority="1182">
      <formula>LockedByCondition()</formula>
    </cfRule>
    <cfRule type="expression" dxfId="234" priority="1765">
      <formula>HasError()</formula>
    </cfRule>
  </conditionalFormatting>
  <conditionalFormatting sqref="HF9:HF10">
    <cfRule type="expression" dxfId="233" priority="1183">
      <formula>LockedByCondition()</formula>
    </cfRule>
    <cfRule type="expression" dxfId="232" priority="1767">
      <formula>HasError()</formula>
    </cfRule>
  </conditionalFormatting>
  <conditionalFormatting sqref="HJ9:HJ10">
    <cfRule type="expression" dxfId="231" priority="1186">
      <formula>LockedByCondition()</formula>
    </cfRule>
    <cfRule type="expression" dxfId="230" priority="1768">
      <formula>HasError()</formula>
    </cfRule>
  </conditionalFormatting>
  <conditionalFormatting sqref="HM9:HM10">
    <cfRule type="expression" dxfId="229" priority="1188">
      <formula>LockedByCondition()</formula>
    </cfRule>
    <cfRule type="expression" dxfId="228" priority="1770">
      <formula>HasError()</formula>
    </cfRule>
  </conditionalFormatting>
  <conditionalFormatting sqref="HQ9:HQ10">
    <cfRule type="expression" dxfId="227" priority="1190">
      <formula>LockedByCondition()</formula>
    </cfRule>
    <cfRule type="expression" dxfId="226" priority="1772">
      <formula>HasError()</formula>
    </cfRule>
  </conditionalFormatting>
  <conditionalFormatting sqref="HU9:HU10">
    <cfRule type="expression" dxfId="225" priority="1192">
      <formula>LockedByCondition()</formula>
    </cfRule>
    <cfRule type="expression" dxfId="224" priority="1774">
      <formula>HasError()</formula>
    </cfRule>
  </conditionalFormatting>
  <conditionalFormatting sqref="HZ9:HZ10">
    <cfRule type="expression" dxfId="223" priority="1194">
      <formula>LockedByCondition()</formula>
    </cfRule>
    <cfRule type="expression" dxfId="222" priority="1776">
      <formula>HasError()</formula>
    </cfRule>
  </conditionalFormatting>
  <conditionalFormatting sqref="ID9:ID10">
    <cfRule type="expression" dxfId="221" priority="1195">
      <formula>LockedByCondition()</formula>
    </cfRule>
    <cfRule type="expression" dxfId="220" priority="1779">
      <formula>HasError()</formula>
    </cfRule>
  </conditionalFormatting>
  <conditionalFormatting sqref="IH9:IH10">
    <cfRule type="expression" dxfId="219" priority="1198">
      <formula>LockedByCondition()</formula>
    </cfRule>
    <cfRule type="expression" dxfId="218" priority="1781">
      <formula>HasError()</formula>
    </cfRule>
  </conditionalFormatting>
  <conditionalFormatting sqref="HW9:HW10">
    <cfRule type="expression" dxfId="217" priority="1200">
      <formula>LockedByCondition()</formula>
    </cfRule>
    <cfRule type="expression" dxfId="216" priority="1782">
      <formula>HasError()</formula>
    </cfRule>
  </conditionalFormatting>
  <conditionalFormatting sqref="IL9:IL10">
    <cfRule type="expression" dxfId="215" priority="1201">
      <formula>LockedByCondition()</formula>
    </cfRule>
    <cfRule type="expression" dxfId="214" priority="1784">
      <formula>HasError()</formula>
    </cfRule>
  </conditionalFormatting>
  <conditionalFormatting sqref="FR9:FR10">
    <cfRule type="expression" dxfId="213" priority="1204">
      <formula>LockedByCondition()</formula>
    </cfRule>
    <cfRule type="expression" dxfId="212" priority="1786">
      <formula>HasError()</formula>
    </cfRule>
  </conditionalFormatting>
  <conditionalFormatting sqref="FV9:FV10">
    <cfRule type="expression" dxfId="211" priority="1206">
      <formula>LockedByCondition()</formula>
    </cfRule>
    <cfRule type="expression" dxfId="210" priority="1788">
      <formula>HasError()</formula>
    </cfRule>
  </conditionalFormatting>
  <conditionalFormatting sqref="FZ9:FZ10">
    <cfRule type="expression" dxfId="209" priority="1207">
      <formula>LockedByCondition()</formula>
    </cfRule>
    <cfRule type="expression" dxfId="208" priority="1790">
      <formula>HasError()</formula>
    </cfRule>
  </conditionalFormatting>
  <conditionalFormatting sqref="FJ9:FJ10">
    <cfRule type="expression" dxfId="207" priority="1210">
      <formula>LockedByCondition()</formula>
    </cfRule>
    <cfRule type="expression" dxfId="206" priority="1792">
      <formula>HasError()</formula>
    </cfRule>
  </conditionalFormatting>
  <conditionalFormatting sqref="EL9:EL10">
    <cfRule type="expression" dxfId="205" priority="1212">
      <formula>LockedByCondition()</formula>
    </cfRule>
    <cfRule type="expression" dxfId="204" priority="1795">
      <formula>HasError()</formula>
    </cfRule>
  </conditionalFormatting>
  <conditionalFormatting sqref="EH9:EH10">
    <cfRule type="expression" dxfId="203" priority="1214">
      <formula>LockedByCondition()</formula>
    </cfRule>
    <cfRule type="expression" dxfId="202" priority="1797">
      <formula>HasError()</formula>
    </cfRule>
  </conditionalFormatting>
  <conditionalFormatting sqref="DU9:DU10">
    <cfRule type="expression" dxfId="201" priority="1216">
      <formula>LockedByCondition()</formula>
    </cfRule>
    <cfRule type="expression" dxfId="200" priority="1798">
      <formula>HasError()</formula>
    </cfRule>
  </conditionalFormatting>
  <conditionalFormatting sqref="CX9:CX10">
    <cfRule type="expression" dxfId="199" priority="1218">
      <formula>LockedByCondition()</formula>
    </cfRule>
    <cfRule type="expression" dxfId="198" priority="1801">
      <formula>HasError()</formula>
    </cfRule>
  </conditionalFormatting>
  <conditionalFormatting sqref="BZ9:BZ10">
    <cfRule type="expression" dxfId="197" priority="1220">
      <formula>LockedByCondition()</formula>
    </cfRule>
    <cfRule type="expression" dxfId="196" priority="1802">
      <formula>HasError()</formula>
    </cfRule>
  </conditionalFormatting>
  <conditionalFormatting sqref="BU9:BX10">
    <cfRule type="expression" dxfId="195" priority="1223">
      <formula>LockedByCondition()</formula>
    </cfRule>
    <cfRule type="expression" dxfId="194" priority="1804">
      <formula>HasError()</formula>
    </cfRule>
  </conditionalFormatting>
  <conditionalFormatting sqref="FH5:FM6">
    <cfRule type="expression" dxfId="193" priority="1225">
      <formula>LockedByCondition()</formula>
    </cfRule>
    <cfRule type="expression" dxfId="192" priority="1806">
      <formula>HasError()</formula>
    </cfRule>
  </conditionalFormatting>
  <conditionalFormatting sqref="EO5:ET6">
    <cfRule type="expression" dxfId="191" priority="1226">
      <formula>LockedByCondition()</formula>
    </cfRule>
    <cfRule type="expression" dxfId="190" priority="1808">
      <formula>HasError()</formula>
    </cfRule>
  </conditionalFormatting>
  <conditionalFormatting sqref="BY7">
    <cfRule type="expression" dxfId="189" priority="1228">
      <formula>LockedByCondition()</formula>
    </cfRule>
    <cfRule type="expression" dxfId="188" priority="1810">
      <formula>HasError()</formula>
    </cfRule>
  </conditionalFormatting>
  <conditionalFormatting sqref="CA7">
    <cfRule type="expression" dxfId="187" priority="1230">
      <formula>LockedByCondition()</formula>
    </cfRule>
    <cfRule type="expression" dxfId="186" priority="1812">
      <formula>HasError()</formula>
    </cfRule>
  </conditionalFormatting>
  <conditionalFormatting sqref="CC7">
    <cfRule type="expression" dxfId="185" priority="1232">
      <formula>LockedByCondition()</formula>
    </cfRule>
    <cfRule type="expression" dxfId="184" priority="1815">
      <formula>HasError()</formula>
    </cfRule>
  </conditionalFormatting>
  <conditionalFormatting sqref="CE7">
    <cfRule type="expression" dxfId="183" priority="1234">
      <formula>LockedByCondition()</formula>
    </cfRule>
    <cfRule type="expression" dxfId="182" priority="1816">
      <formula>HasError()</formula>
    </cfRule>
  </conditionalFormatting>
  <conditionalFormatting sqref="CI7">
    <cfRule type="expression" dxfId="181" priority="1236">
      <formula>LockedByCondition()</formula>
    </cfRule>
    <cfRule type="expression" dxfId="180" priority="1818">
      <formula>HasError()</formula>
    </cfRule>
  </conditionalFormatting>
  <conditionalFormatting sqref="CK7">
    <cfRule type="expression" dxfId="179" priority="1238">
      <formula>LockedByCondition()</formula>
    </cfRule>
    <cfRule type="expression" dxfId="178" priority="1820">
      <formula>HasError()</formula>
    </cfRule>
  </conditionalFormatting>
  <conditionalFormatting sqref="CG7">
    <cfRule type="expression" dxfId="177" priority="1240">
      <formula>LockedByCondition()</formula>
    </cfRule>
    <cfRule type="expression" dxfId="176" priority="1823">
      <formula>HasError()</formula>
    </cfRule>
  </conditionalFormatting>
  <conditionalFormatting sqref="BW7">
    <cfRule type="expression" dxfId="175" priority="1243">
      <formula>LockedByCondition()</formula>
    </cfRule>
    <cfRule type="expression" dxfId="174" priority="1824">
      <formula>HasError()</formula>
    </cfRule>
  </conditionalFormatting>
  <conditionalFormatting sqref="BU7">
    <cfRule type="expression" dxfId="173" priority="1245">
      <formula>LockedByCondition()</formula>
    </cfRule>
    <cfRule type="expression" dxfId="172" priority="1827">
      <formula>HasError()</formula>
    </cfRule>
  </conditionalFormatting>
  <conditionalFormatting sqref="BX7">
    <cfRule type="expression" dxfId="171" priority="1247">
      <formula>LockedByCondition()</formula>
    </cfRule>
    <cfRule type="expression" dxfId="170" priority="1829">
      <formula>HasError()</formula>
    </cfRule>
  </conditionalFormatting>
  <conditionalFormatting sqref="BZ7">
    <cfRule type="expression" dxfId="169" priority="1249">
      <formula>LockedByCondition()</formula>
    </cfRule>
    <cfRule type="expression" dxfId="168" priority="1831">
      <formula>HasError()</formula>
    </cfRule>
  </conditionalFormatting>
  <conditionalFormatting sqref="CB7">
    <cfRule type="expression" dxfId="167" priority="1250">
      <formula>LockedByCondition()</formula>
    </cfRule>
    <cfRule type="expression" dxfId="166" priority="1832">
      <formula>HasError()</formula>
    </cfRule>
  </conditionalFormatting>
  <conditionalFormatting sqref="CD7">
    <cfRule type="expression" dxfId="165" priority="1252">
      <formula>LockedByCondition()</formula>
    </cfRule>
    <cfRule type="expression" dxfId="164" priority="1835">
      <formula>HasError()</formula>
    </cfRule>
  </conditionalFormatting>
  <conditionalFormatting sqref="CH7">
    <cfRule type="expression" dxfId="163" priority="1254">
      <formula>LockedByCondition()</formula>
    </cfRule>
    <cfRule type="expression" dxfId="162" priority="1837">
      <formula>HasError()</formula>
    </cfRule>
  </conditionalFormatting>
  <conditionalFormatting sqref="CJ7">
    <cfRule type="expression" dxfId="161" priority="1256">
      <formula>LockedByCondition()</formula>
    </cfRule>
    <cfRule type="expression" dxfId="160" priority="1839">
      <formula>HasError()</formula>
    </cfRule>
  </conditionalFormatting>
  <conditionalFormatting sqref="CF7">
    <cfRule type="expression" dxfId="159" priority="1258">
      <formula>LockedByCondition()</formula>
    </cfRule>
    <cfRule type="expression" dxfId="158" priority="1841">
      <formula>HasError()</formula>
    </cfRule>
  </conditionalFormatting>
  <conditionalFormatting sqref="CS7">
    <cfRule type="expression" dxfId="157" priority="1260">
      <formula>LockedByCondition()</formula>
    </cfRule>
    <cfRule type="expression" dxfId="156" priority="1843">
      <formula>HasError()</formula>
    </cfRule>
  </conditionalFormatting>
  <conditionalFormatting sqref="CF9:CF10">
    <cfRule type="expression" dxfId="155" priority="1262">
      <formula>LockedByCondition()</formula>
    </cfRule>
    <cfRule type="expression" dxfId="154" priority="1844">
      <formula>HasError()</formula>
    </cfRule>
  </conditionalFormatting>
  <conditionalFormatting sqref="CJ9:CJ10">
    <cfRule type="expression" dxfId="153" priority="1265">
      <formula>LockedByCondition()</formula>
    </cfRule>
    <cfRule type="expression" dxfId="152" priority="1846">
      <formula>HasError()</formula>
    </cfRule>
  </conditionalFormatting>
  <conditionalFormatting sqref="CN9:CN10">
    <cfRule type="expression" dxfId="151" priority="1266">
      <formula>LockedByCondition()</formula>
    </cfRule>
    <cfRule type="expression" dxfId="150" priority="1848">
      <formula>HasError()</formula>
    </cfRule>
  </conditionalFormatting>
  <conditionalFormatting sqref="CR9:CR10">
    <cfRule type="expression" dxfId="149" priority="1269">
      <formula>LockedByCondition()</formula>
    </cfRule>
    <cfRule type="expression" dxfId="148" priority="1852">
      <formula>HasError()</formula>
    </cfRule>
  </conditionalFormatting>
  <conditionalFormatting sqref="CV9:CV10">
    <cfRule type="expression" dxfId="147" priority="1271">
      <formula>LockedByCondition()</formula>
    </cfRule>
    <cfRule type="expression" dxfId="146" priority="1854">
      <formula>HasError()</formula>
    </cfRule>
  </conditionalFormatting>
  <conditionalFormatting sqref="DE9:DE10">
    <cfRule type="expression" dxfId="145" priority="1273">
      <formula>LockedByCondition()</formula>
    </cfRule>
    <cfRule type="expression" dxfId="144" priority="1856">
      <formula>HasError()</formula>
    </cfRule>
  </conditionalFormatting>
  <conditionalFormatting sqref="DK9:DK10">
    <cfRule type="expression" dxfId="143" priority="1274">
      <formula>LockedByCondition()</formula>
    </cfRule>
    <cfRule type="expression" dxfId="142" priority="1859">
      <formula>HasError()</formula>
    </cfRule>
  </conditionalFormatting>
  <conditionalFormatting sqref="DO9:DO10">
    <cfRule type="expression" dxfId="141" priority="1276">
      <formula>LockedByCondition()</formula>
    </cfRule>
    <cfRule type="expression" dxfId="140" priority="1863">
      <formula>HasError()</formula>
    </cfRule>
  </conditionalFormatting>
  <conditionalFormatting sqref="DS9:DS10">
    <cfRule type="expression" dxfId="139" priority="1278">
      <formula>LockedByCondition()</formula>
    </cfRule>
    <cfRule type="expression" dxfId="138" priority="1865">
      <formula>HasError()</formula>
    </cfRule>
  </conditionalFormatting>
  <conditionalFormatting sqref="EA9:EA10">
    <cfRule type="expression" dxfId="137" priority="1280">
      <formula>LockedByCondition()</formula>
    </cfRule>
    <cfRule type="expression" dxfId="136" priority="1866">
      <formula>HasError()</formula>
    </cfRule>
  </conditionalFormatting>
  <conditionalFormatting sqref="EE9:EE10">
    <cfRule type="expression" dxfId="135" priority="1282">
      <formula>LockedByCondition()</formula>
    </cfRule>
    <cfRule type="expression" dxfId="134" priority="1869">
      <formula>HasError()</formula>
    </cfRule>
  </conditionalFormatting>
  <conditionalFormatting sqref="EN9:EN10">
    <cfRule type="expression" dxfId="133" priority="1284">
      <formula>LockedByCondition()</formula>
    </cfRule>
    <cfRule type="expression" dxfId="132" priority="1870">
      <formula>HasError()</formula>
    </cfRule>
  </conditionalFormatting>
  <conditionalFormatting sqref="EO9:EO10">
    <cfRule type="expression" dxfId="131" priority="1286">
      <formula>LockedByCondition()</formula>
    </cfRule>
    <cfRule type="expression" dxfId="130" priority="1872">
      <formula>HasError()</formula>
    </cfRule>
  </conditionalFormatting>
  <conditionalFormatting sqref="ES9:ES10">
    <cfRule type="expression" dxfId="129" priority="1289">
      <formula>LockedByCondition()</formula>
    </cfRule>
    <cfRule type="expression" dxfId="128" priority="1874">
      <formula>HasError()</formula>
    </cfRule>
  </conditionalFormatting>
  <conditionalFormatting sqref="EU9:EU10">
    <cfRule type="expression" dxfId="127" priority="1290">
      <formula>LockedByCondition()</formula>
    </cfRule>
    <cfRule type="expression" dxfId="126" priority="1876">
      <formula>HasError()</formula>
    </cfRule>
  </conditionalFormatting>
  <conditionalFormatting sqref="EY9:EY10">
    <cfRule type="expression" dxfId="125" priority="1292">
      <formula>LockedByCondition()</formula>
    </cfRule>
    <cfRule type="expression" dxfId="124" priority="1879">
      <formula>HasError()</formula>
    </cfRule>
  </conditionalFormatting>
  <conditionalFormatting sqref="FC9:FC10">
    <cfRule type="expression" dxfId="123" priority="1294">
      <formula>LockedByCondition()</formula>
    </cfRule>
    <cfRule type="expression" dxfId="122" priority="1882">
      <formula>HasError()</formula>
    </cfRule>
  </conditionalFormatting>
  <conditionalFormatting sqref="FL9:FL10">
    <cfRule type="expression" dxfId="121" priority="1296">
      <formula>LockedByCondition()</formula>
    </cfRule>
    <cfRule type="expression" dxfId="120" priority="1884">
      <formula>HasError()</formula>
    </cfRule>
  </conditionalFormatting>
  <conditionalFormatting sqref="GB9:GB10">
    <cfRule type="expression" dxfId="119" priority="1298">
      <formula>LockedByCondition()</formula>
    </cfRule>
    <cfRule type="expression" dxfId="118" priority="1885">
      <formula>HasError()</formula>
    </cfRule>
  </conditionalFormatting>
  <conditionalFormatting sqref="GF9:GF10">
    <cfRule type="expression" dxfId="117" priority="1301">
      <formula>LockedByCondition()</formula>
    </cfRule>
    <cfRule type="expression" dxfId="116" priority="1887">
      <formula>HasError()</formula>
    </cfRule>
  </conditionalFormatting>
  <conditionalFormatting sqref="GJ9:GJ10">
    <cfRule type="expression" dxfId="115" priority="1302">
      <formula>LockedByCondition()</formula>
    </cfRule>
    <cfRule type="expression" dxfId="114" priority="1889">
      <formula>HasError()</formula>
    </cfRule>
  </conditionalFormatting>
  <conditionalFormatting sqref="GN9:GN10">
    <cfRule type="expression" dxfId="113" priority="1304">
      <formula>LockedByCondition()</formula>
    </cfRule>
    <cfRule type="expression" dxfId="112" priority="1891">
      <formula>HasError()</formula>
    </cfRule>
  </conditionalFormatting>
  <conditionalFormatting sqref="GR9:GR10">
    <cfRule type="expression" dxfId="111" priority="1306">
      <formula>LockedByCondition()</formula>
    </cfRule>
    <cfRule type="expression" dxfId="110" priority="1893">
      <formula>HasError()</formula>
    </cfRule>
  </conditionalFormatting>
  <conditionalFormatting sqref="GV9:GV10">
    <cfRule type="expression" dxfId="109" priority="1308">
      <formula>LockedByCondition()</formula>
    </cfRule>
    <cfRule type="expression" dxfId="108" priority="1895">
      <formula>HasError()</formula>
    </cfRule>
  </conditionalFormatting>
  <conditionalFormatting sqref="GZ9:GZ10">
    <cfRule type="expression" dxfId="107" priority="1310">
      <formula>LockedByCondition()</formula>
    </cfRule>
    <cfRule type="expression" dxfId="106" priority="1897">
      <formula>HasError()</formula>
    </cfRule>
  </conditionalFormatting>
  <conditionalFormatting sqref="HD9:HD10">
    <cfRule type="expression" dxfId="105" priority="1312">
      <formula>LockedByCondition()</formula>
    </cfRule>
    <cfRule type="expression" dxfId="104" priority="1899">
      <formula>HasError()</formula>
    </cfRule>
  </conditionalFormatting>
  <conditionalFormatting sqref="HH9:HH10">
    <cfRule type="expression" dxfId="103" priority="1314">
      <formula>LockedByCondition()</formula>
    </cfRule>
    <cfRule type="expression" dxfId="102" priority="1901">
      <formula>HasError()</formula>
    </cfRule>
  </conditionalFormatting>
  <conditionalFormatting sqref="HK9:HK10">
    <cfRule type="expression" dxfId="101" priority="1316">
      <formula>LockedByCondition()</formula>
    </cfRule>
    <cfRule type="expression" dxfId="100" priority="1903">
      <formula>HasError()</formula>
    </cfRule>
  </conditionalFormatting>
  <conditionalFormatting sqref="HO9:HO10">
    <cfRule type="expression" dxfId="99" priority="1318">
      <formula>LockedByCondition()</formula>
    </cfRule>
    <cfRule type="expression" dxfId="98" priority="1905">
      <formula>HasError()</formula>
    </cfRule>
  </conditionalFormatting>
  <conditionalFormatting sqref="HS9:HS10">
    <cfRule type="expression" dxfId="97" priority="1320">
      <formula>LockedByCondition()</formula>
    </cfRule>
    <cfRule type="expression" dxfId="96" priority="1909">
      <formula>HasError()</formula>
    </cfRule>
  </conditionalFormatting>
  <conditionalFormatting sqref="HX9:HX10">
    <cfRule type="expression" dxfId="95" priority="1322">
      <formula>LockedByCondition()</formula>
    </cfRule>
    <cfRule type="expression" dxfId="94" priority="1914">
      <formula>HasError()</formula>
    </cfRule>
  </conditionalFormatting>
  <conditionalFormatting sqref="IB9:IB10">
    <cfRule type="expression" dxfId="93" priority="1325">
      <formula>LockedByCondition()</formula>
    </cfRule>
    <cfRule type="expression" dxfId="92" priority="1916">
      <formula>HasError()</formula>
    </cfRule>
  </conditionalFormatting>
  <conditionalFormatting sqref="IF9:IF10">
    <cfRule type="expression" dxfId="91" priority="1326">
      <formula>LockedByCondition()</formula>
    </cfRule>
    <cfRule type="expression" dxfId="90" priority="1919">
      <formula>HasError()</formula>
    </cfRule>
  </conditionalFormatting>
  <conditionalFormatting sqref="IJ9:IJ10">
    <cfRule type="expression" dxfId="89" priority="1328">
      <formula>LockedByCondition()</formula>
    </cfRule>
    <cfRule type="expression" dxfId="88" priority="1920">
      <formula>HasError()</formula>
    </cfRule>
  </conditionalFormatting>
  <conditionalFormatting sqref="FP9:FP10">
    <cfRule type="expression" dxfId="87" priority="1331">
      <formula>LockedByCondition()</formula>
    </cfRule>
    <cfRule type="expression" dxfId="86" priority="1923">
      <formula>HasError()</formula>
    </cfRule>
  </conditionalFormatting>
  <conditionalFormatting sqref="FT9:FT10">
    <cfRule type="expression" dxfId="85" priority="1332">
      <formula>LockedByCondition()</formula>
    </cfRule>
    <cfRule type="expression" dxfId="84" priority="1926">
      <formula>HasError()</formula>
    </cfRule>
  </conditionalFormatting>
  <conditionalFormatting sqref="FX9:FX10">
    <cfRule type="expression" dxfId="83" priority="1334">
      <formula>LockedByCondition()</formula>
    </cfRule>
    <cfRule type="expression" dxfId="82" priority="1927">
      <formula>HasError()</formula>
    </cfRule>
  </conditionalFormatting>
  <conditionalFormatting sqref="FH9:FH10">
    <cfRule type="expression" dxfId="81" priority="1336">
      <formula>LockedByCondition()</formula>
    </cfRule>
    <cfRule type="expression" dxfId="80" priority="1929">
      <formula>HasError()</formula>
    </cfRule>
  </conditionalFormatting>
  <conditionalFormatting sqref="EJ9:EJ10">
    <cfRule type="expression" dxfId="79" priority="1338">
      <formula>LockedByCondition()</formula>
    </cfRule>
    <cfRule type="expression" dxfId="78" priority="1932">
      <formula>HasError()</formula>
    </cfRule>
  </conditionalFormatting>
  <conditionalFormatting sqref="DW9:DW10">
    <cfRule type="expression" dxfId="77" priority="1341">
      <formula>LockedByCondition()</formula>
    </cfRule>
    <cfRule type="expression" dxfId="76" priority="1933">
      <formula>HasError()</formula>
    </cfRule>
  </conditionalFormatting>
  <conditionalFormatting sqref="CZ9:CZ10">
    <cfRule type="expression" dxfId="75" priority="1342">
      <formula>LockedByCondition()</formula>
    </cfRule>
    <cfRule type="expression" dxfId="74" priority="1935">
      <formula>HasError()</formula>
    </cfRule>
  </conditionalFormatting>
  <conditionalFormatting sqref="CF8:CG8">
    <cfRule type="expression" dxfId="73" priority="1344">
      <formula>LockedByCondition()</formula>
    </cfRule>
    <cfRule type="expression" dxfId="72" priority="1937">
      <formula>HasError()</formula>
    </cfRule>
  </conditionalFormatting>
  <conditionalFormatting sqref="BZ8:CC8">
    <cfRule type="expression" dxfId="71" priority="1346">
      <formula>LockedByCondition()</formula>
    </cfRule>
    <cfRule type="expression" dxfId="70" priority="1939">
      <formula>HasError()</formula>
    </cfRule>
  </conditionalFormatting>
  <conditionalFormatting sqref="CJ8:CM8">
    <cfRule type="expression" dxfId="69" priority="1348">
      <formula>LockedByCondition()</formula>
    </cfRule>
    <cfRule type="expression" dxfId="68" priority="1940">
      <formula>HasError()</formula>
    </cfRule>
  </conditionalFormatting>
  <conditionalFormatting sqref="CP8:CS8">
    <cfRule type="expression" dxfId="67" priority="1351">
      <formula>LockedByCondition()</formula>
    </cfRule>
    <cfRule type="expression" dxfId="66" priority="1942">
      <formula>HasError()</formula>
    </cfRule>
  </conditionalFormatting>
  <conditionalFormatting sqref="DC8:DF8">
    <cfRule type="expression" dxfId="65" priority="1353">
      <formula>LockedByCondition()</formula>
    </cfRule>
    <cfRule type="expression" dxfId="64" priority="1944">
      <formula>HasError()</formula>
    </cfRule>
  </conditionalFormatting>
  <conditionalFormatting sqref="DI8:DL8">
    <cfRule type="expression" dxfId="63" priority="1355">
      <formula>LockedByCondition()</formula>
    </cfRule>
    <cfRule type="expression" dxfId="62" priority="1947">
      <formula>HasError()</formula>
    </cfRule>
  </conditionalFormatting>
  <conditionalFormatting sqref="DO8:DR8">
    <cfRule type="expression" dxfId="61" priority="1356">
      <formula>LockedByCondition()</formula>
    </cfRule>
    <cfRule type="expression" dxfId="60" priority="1948">
      <formula>HasError()</formula>
    </cfRule>
  </conditionalFormatting>
  <conditionalFormatting sqref="DU8:DX8">
    <cfRule type="expression" dxfId="59" priority="1359">
      <formula>LockedByCondition()</formula>
    </cfRule>
    <cfRule type="expression" dxfId="58" priority="1950">
      <formula>HasError()</formula>
    </cfRule>
  </conditionalFormatting>
  <conditionalFormatting sqref="EA8:ED8">
    <cfRule type="expression" dxfId="57" priority="1361">
      <formula>LockedByCondition()</formula>
    </cfRule>
    <cfRule type="expression" dxfId="56" priority="1952">
      <formula>HasError()</formula>
    </cfRule>
  </conditionalFormatting>
  <conditionalFormatting sqref="CV8:CY8">
    <cfRule type="expression" dxfId="55" priority="1363">
      <formula>LockedByCondition()</formula>
    </cfRule>
    <cfRule type="expression" dxfId="54" priority="1953">
      <formula>HasError()</formula>
    </cfRule>
  </conditionalFormatting>
  <conditionalFormatting sqref="BT8:BW8">
    <cfRule type="expression" dxfId="53" priority="1365">
      <formula>LockedByCondition()</formula>
    </cfRule>
    <cfRule type="expression" dxfId="52" priority="1954">
      <formula>HasError()</formula>
    </cfRule>
  </conditionalFormatting>
  <conditionalFormatting sqref="X5:Z5 E5:J6 W6 Y6:Z6 E7:AJ7 AM7 AO7 AQ7 AW7 AY7 E8:F8 Q8:V8 X8:Z8 AE8:AF8 AH8 E9:AI10 BB9:BB10 BL9:BR10 BB8:BE8 BH8:BK8 BN8:BQ8 BT9:BT10 CB9:CB10 BR7:BT7 BV7 CL7:CR7 E11:AZ11 BB11:IY11 E3:E4 CD3 BL3 AU3 AE3 Q3:Q4">
    <cfRule type="expression" dxfId="51" priority="1368">
      <formula>LockedByCondition()</formula>
    </cfRule>
    <cfRule type="expression" dxfId="50" priority="1955">
      <formula>HasError()</formula>
    </cfRule>
  </conditionalFormatting>
  <conditionalFormatting sqref="BA11">
    <cfRule type="expression" dxfId="49" priority="1385">
      <formula>Locked()</formula>
    </cfRule>
  </conditionalFormatting>
  <conditionalFormatting sqref="B3:B11">
    <cfRule type="expression" dxfId="48" priority="1957">
      <formula>Locked()</formula>
    </cfRule>
    <cfRule type="expression" dxfId="47" priority="1998">
      <formula>LockedByCondition()</formula>
    </cfRule>
    <cfRule type="expression" dxfId="46" priority="1999">
      <formula>HasError()</formula>
    </cfRule>
  </conditionalFormatting>
  <conditionalFormatting sqref="AU5:AV6">
    <cfRule type="expression" dxfId="45" priority="1963">
      <formula>Locked()</formula>
    </cfRule>
  </conditionalFormatting>
  <conditionalFormatting sqref="FT5:FU6">
    <cfRule type="expression" dxfId="44" priority="1964">
      <formula>Locked()</formula>
    </cfRule>
  </conditionalFormatting>
  <conditionalFormatting sqref="FA5:FB6">
    <cfRule type="expression" dxfId="43" priority="1965">
      <formula>Locked()</formula>
    </cfRule>
  </conditionalFormatting>
  <conditionalFormatting sqref="Q5:R6">
    <cfRule type="expression" dxfId="42" priority="1966">
      <formula>Locked()</formula>
    </cfRule>
  </conditionalFormatting>
  <conditionalFormatting sqref="AO5:AP6">
    <cfRule type="expression" dxfId="41" priority="1967">
      <formula>Locked()</formula>
    </cfRule>
  </conditionalFormatting>
  <conditionalFormatting sqref="FN5:FO6">
    <cfRule type="expression" dxfId="40" priority="1968">
      <formula>Locked()</formula>
    </cfRule>
  </conditionalFormatting>
  <conditionalFormatting sqref="EU5:EV6">
    <cfRule type="expression" dxfId="39" priority="1969">
      <formula>Locked()</formula>
    </cfRule>
  </conditionalFormatting>
  <conditionalFormatting sqref="K5:L6">
    <cfRule type="expression" dxfId="38" priority="1970">
      <formula>Locked()</formula>
    </cfRule>
  </conditionalFormatting>
  <conditionalFormatting sqref="AI5:AJ6 AI4">
    <cfRule type="expression" dxfId="37" priority="1991">
      <formula>Locked()</formula>
    </cfRule>
  </conditionalFormatting>
  <conditionalFormatting sqref="AI8:AJ8">
    <cfRule type="expression" dxfId="36" priority="1992">
      <formula>Locked()</formula>
    </cfRule>
  </conditionalFormatting>
  <conditionalFormatting sqref="AJ9:AJ10">
    <cfRule type="expression" dxfId="35" priority="1993">
      <formula>Locked()</formula>
    </cfRule>
  </conditionalFormatting>
  <conditionalFormatting sqref="BC9:BC10">
    <cfRule type="expression" dxfId="34" priority="1994">
      <formula>Locked()</formula>
    </cfRule>
  </conditionalFormatting>
  <conditionalFormatting sqref="FH5:FI6">
    <cfRule type="expression" dxfId="33" priority="1995">
      <formula>Locked()</formula>
    </cfRule>
  </conditionalFormatting>
  <conditionalFormatting sqref="EO5:EP6">
    <cfRule type="expression" dxfId="32" priority="1996">
      <formula>Locked()</formula>
    </cfRule>
  </conditionalFormatting>
  <conditionalFormatting sqref="E5:F11 F11:AZ11 BB11:IY11 E3:E4">
    <cfRule type="expression" dxfId="31" priority="1997">
      <formula>Locked()</formula>
    </cfRule>
  </conditionalFormatting>
  <conditionalFormatting sqref="E1 H2:O2 N1:O1">
    <cfRule type="expression" dxfId="30" priority="2000">
      <formula>LockedByCondition()</formula>
    </cfRule>
    <cfRule type="expression" dxfId="29" priority="2001">
      <formula>HasError()</formula>
    </cfRule>
  </conditionalFormatting>
  <conditionalFormatting sqref="Q3">
    <cfRule type="expression" dxfId="28" priority="29">
      <formula>Locked()</formula>
    </cfRule>
  </conditionalFormatting>
  <conditionalFormatting sqref="AE3">
    <cfRule type="expression" dxfId="27" priority="28">
      <formula>Locked()</formula>
    </cfRule>
  </conditionalFormatting>
  <conditionalFormatting sqref="AU3">
    <cfRule type="expression" dxfId="26" priority="27">
      <formula>Locked()</formula>
    </cfRule>
  </conditionalFormatting>
  <conditionalFormatting sqref="BL3">
    <cfRule type="expression" dxfId="25" priority="26">
      <formula>Locked()</formula>
    </cfRule>
  </conditionalFormatting>
  <conditionalFormatting sqref="CD3">
    <cfRule type="expression" dxfId="24" priority="25">
      <formula>Locked()</formula>
    </cfRule>
  </conditionalFormatting>
  <conditionalFormatting sqref="CT3">
    <cfRule type="expression" dxfId="23" priority="22">
      <formula>LockedByCondition()</formula>
    </cfRule>
    <cfRule type="expression" dxfId="22" priority="23">
      <formula>HasError()</formula>
    </cfRule>
  </conditionalFormatting>
  <conditionalFormatting sqref="CT3">
    <cfRule type="expression" dxfId="21" priority="24">
      <formula>Locked()</formula>
    </cfRule>
  </conditionalFormatting>
  <conditionalFormatting sqref="DI3">
    <cfRule type="expression" dxfId="20" priority="19">
      <formula>LockedByCondition()</formula>
    </cfRule>
    <cfRule type="expression" dxfId="19" priority="20">
      <formula>HasError()</formula>
    </cfRule>
  </conditionalFormatting>
  <conditionalFormatting sqref="DI3">
    <cfRule type="expression" dxfId="18" priority="21">
      <formula>Locked()</formula>
    </cfRule>
  </conditionalFormatting>
  <conditionalFormatting sqref="DU3">
    <cfRule type="expression" dxfId="17" priority="16">
      <formula>LockedByCondition()</formula>
    </cfRule>
    <cfRule type="expression" dxfId="16" priority="17">
      <formula>HasError()</formula>
    </cfRule>
  </conditionalFormatting>
  <conditionalFormatting sqref="DU3">
    <cfRule type="expression" dxfId="15" priority="18">
      <formula>Locked()</formula>
    </cfRule>
  </conditionalFormatting>
  <conditionalFormatting sqref="EH3">
    <cfRule type="expression" dxfId="14" priority="13">
      <formula>LockedByCondition()</formula>
    </cfRule>
    <cfRule type="expression" dxfId="13" priority="14">
      <formula>HasError()</formula>
    </cfRule>
  </conditionalFormatting>
  <conditionalFormatting sqref="EH3">
    <cfRule type="expression" dxfId="12" priority="15">
      <formula>Locked()</formula>
    </cfRule>
  </conditionalFormatting>
  <conditionalFormatting sqref="Q4">
    <cfRule type="expression" dxfId="11" priority="12">
      <formula>Locked()</formula>
    </cfRule>
  </conditionalFormatting>
  <conditionalFormatting sqref="AE4">
    <cfRule type="expression" dxfId="10" priority="10">
      <formula>LockedByCondition()</formula>
    </cfRule>
    <cfRule type="expression" dxfId="9" priority="11">
      <formula>HasError()</formula>
    </cfRule>
  </conditionalFormatting>
  <conditionalFormatting sqref="AU4">
    <cfRule type="expression" dxfId="8" priority="9">
      <formula>Locked()</formula>
    </cfRule>
  </conditionalFormatting>
  <conditionalFormatting sqref="DU4">
    <cfRule type="expression" dxfId="7" priority="7">
      <formula>LockedByCondition()</formula>
    </cfRule>
    <cfRule type="expression" dxfId="6" priority="8">
      <formula>HasError()</formula>
    </cfRule>
  </conditionalFormatting>
  <conditionalFormatting sqref="EU3">
    <cfRule type="expression" dxfId="5" priority="5">
      <formula>LockedByCondition()</formula>
    </cfRule>
    <cfRule type="expression" dxfId="4" priority="6">
      <formula>HasError()</formula>
    </cfRule>
  </conditionalFormatting>
  <conditionalFormatting sqref="CD5">
    <cfRule type="expression" dxfId="3" priority="3">
      <formula>LockedByCondition()</formula>
    </cfRule>
    <cfRule type="expression" dxfId="2" priority="4">
      <formula>HasError()</formula>
    </cfRule>
  </conditionalFormatting>
  <conditionalFormatting sqref="CT5">
    <cfRule type="expression" dxfId="1" priority="1">
      <formula>LockedByCondition()</formula>
    </cfRule>
    <cfRule type="expression" dxfId="0" priority="2">
      <formula>HasError()</formula>
    </cfRule>
  </conditionalFormatting>
  <dataValidations count="1">
    <dataValidation allowBlank="1" showInputMessage="1" showErrorMessage="1" sqref="Y6 E9:AD10 AF9:AZ10 BB9:BK10 BK9:BK11 E3:E4 GR6 GT6:GT7 GJ6 GP4:GP6 E7:DB7 DK7 DQ7 DU7 DW7 DY7 EA7 EC7:GE7 GU8 GX6 GZ6 HB4:HB6 HA8 HD6 HF5:HF6 HE8 HI8:HJ8 B7:B11 W4:W6 AC6 AA5:AA6 AG6 AI4 BA4:BB4 BH5:BH6 BF6 BB5:BB6 BL5:BL6 BN5:BN6 BR6 DG6 DC4:DC6 DM6:DM7 DO5:DO7 DS6:DS7 EG4 EJ6 EH6 EL6 EN4 FG5 FZ5 GF4:GF6 GB4:GB6 GH6 GD6 GL5:GL6 GN6 GV4:GV6 HH6:HH7 HS5 HK5 HO5 HK3 HJ7:HK7 HZ5 IB5 ID5:ID6 HX3:HX6 IF5:IF6 IH5 IJ5 IO6 IQ6 IS6:IT6 IU5 E11:JN11 IV5:IV6 IZ5:JA5 IX6 IW8 IY8:IZ8 IV3 JE6 JC6 JA6 JK6 JG5:JG6 JI6 JM5 JB8 JD8 JF8 JH8 JJ8 JL8:JN8 JA10:JN10 HO7 HQ7 BM9:IU10 Q3:Q4 AE3:AE6 AU3:AU4 BL3 CD3 CT3 DI3:DI7 DU3:DU4 EH3"/>
  </dataValidations>
  <pageMargins left="0.51181102362204722" right="0.19685039370078741" top="0.94488188976377963" bottom="0.55118110236220474" header="0.31496062992125984" footer="0.31496062992125984"/>
  <pageSetup paperSize="9" scale="52" orientation="landscape" horizontalDpi="4294967295" verticalDpi="4294967295" r:id="rId1"/>
  <headerFooter differentFirst="1" scaleWithDoc="0">
    <oddFooter>&amp;C&amp;P</oddFooter>
  </headerFooter>
  <colBreaks count="16" manualBreakCount="16">
    <brk id="16" max="1048575" man="1"/>
    <brk id="30" max="1048575" man="1"/>
    <brk id="46" max="1048575" man="1"/>
    <brk id="63" max="1048575" man="1"/>
    <brk id="81" max="1048575" man="1"/>
    <brk id="97" max="1048575" man="1"/>
    <brk id="112" max="1048575" man="1"/>
    <brk id="124" max="1048575" man="1"/>
    <brk id="137" max="1048575" man="1"/>
    <brk id="150" max="1048575" man="1"/>
    <brk id="163" max="1048575" man="1"/>
    <brk id="175" max="1048575" man="1"/>
    <brk id="187" max="1048575" man="1"/>
    <brk id="203" max="1048575" man="1"/>
    <brk id="218" max="1048575" man="1"/>
    <brk id="2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ОФГ_1</vt:lpstr>
      <vt:lpstr>ОФГ_1!Заголовки_для_печати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2018-10-15T10:16:44Z</cp:lastPrinted>
  <dcterms:created xsi:type="dcterms:W3CDTF">2018-10-06T10:37:54Z</dcterms:created>
  <dcterms:modified xsi:type="dcterms:W3CDTF">2018-10-15T10:18:53Z</dcterms:modified>
</cp:coreProperties>
</file>